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6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<sst xmlns="http://schemas.openxmlformats.org/spreadsheetml/2006/main" count="11467" uniqueCount="3637">
  <si>
    <t>sno</t>
  </si>
  <si>
    <t>RGC</t>
  </si>
  <si>
    <t>RG</t>
  </si>
  <si>
    <t>CHK</t>
  </si>
  <si>
    <t>XPNO</t>
  </si>
  <si>
    <t>HTNO</t>
  </si>
  <si>
    <t>RANK</t>
  </si>
  <si>
    <t>YP</t>
  </si>
  <si>
    <t>APP_NO</t>
  </si>
  <si>
    <t>CCC</t>
  </si>
  <si>
    <t>BATCH</t>
  </si>
  <si>
    <t>RCCODE</t>
  </si>
  <si>
    <t>ADMNO2</t>
  </si>
  <si>
    <t>ADNO</t>
  </si>
  <si>
    <t>ADMNO1</t>
  </si>
  <si>
    <t>ADMNO</t>
  </si>
  <si>
    <t>NAME</t>
  </si>
  <si>
    <t>FATHER</t>
  </si>
  <si>
    <t>mother</t>
  </si>
  <si>
    <t>HNO</t>
  </si>
  <si>
    <t>STREET</t>
  </si>
  <si>
    <t>AREA</t>
  </si>
  <si>
    <t>CITY</t>
  </si>
  <si>
    <t>DIST</t>
  </si>
  <si>
    <t>PIN</t>
  </si>
  <si>
    <t>DOB</t>
  </si>
  <si>
    <t>U_R</t>
  </si>
  <si>
    <t>SEX</t>
  </si>
  <si>
    <t>MS</t>
  </si>
  <si>
    <t>PH</t>
  </si>
  <si>
    <t>CAST</t>
  </si>
  <si>
    <t>EMPLOY</t>
  </si>
  <si>
    <t>QLY</t>
  </si>
  <si>
    <t>ML</t>
  </si>
  <si>
    <t>YR2</t>
  </si>
  <si>
    <t>YR3</t>
  </si>
  <si>
    <t>OPT1</t>
  </si>
  <si>
    <t>OPT2</t>
  </si>
  <si>
    <t>OPT3</t>
  </si>
  <si>
    <t>OPT</t>
  </si>
  <si>
    <t>PHONE</t>
  </si>
  <si>
    <t>Barcode</t>
  </si>
  <si>
    <t>date</t>
  </si>
  <si>
    <t>Aticle type</t>
  </si>
  <si>
    <t>Triff</t>
  </si>
  <si>
    <t>Wt.</t>
  </si>
  <si>
    <t>CODVALUE</t>
  </si>
  <si>
    <t>REFID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</si>
  <si>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</si>
  <si>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</si>
  <si>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</si>
  <si>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</si>
  <si>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</si>
  <si>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</si>
  <si>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</si>
  <si>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</si>
  <si>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</si>
  <si>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B.A.</t>
  </si>
  <si>
    <t>044</t>
  </si>
  <si>
    <t>044-16-15420</t>
  </si>
  <si>
    <t xml:space="preserve">MUBEENA BEGUM </t>
  </si>
  <si>
    <t>BUDEN SAB ADDEWALE</t>
  </si>
  <si>
    <t xml:space="preserve">SAHERA BEGUM </t>
  </si>
  <si>
    <t>W.14</t>
  </si>
  <si>
    <t>HYDER ALI CIRCLE</t>
  </si>
  <si>
    <t xml:space="preserve">KOPPAL </t>
  </si>
  <si>
    <t>KARNATAKA</t>
  </si>
  <si>
    <t>26.06.96</t>
  </si>
  <si>
    <t>U</t>
  </si>
  <si>
    <t>F</t>
  </si>
  <si>
    <t>N</t>
  </si>
  <si>
    <t>Urdu</t>
  </si>
  <si>
    <t>202/203/206</t>
  </si>
  <si>
    <t>CA107440469IN</t>
  </si>
  <si>
    <t>22.3.17</t>
  </si>
  <si>
    <t>BP</t>
  </si>
  <si>
    <t>4 Kgs</t>
  </si>
  <si>
    <t>Co-ordinator</t>
  </si>
  <si>
    <t>Study Centre MANUU</t>
  </si>
  <si>
    <t>Govt.Junior College for Boys</t>
  </si>
  <si>
    <t>Koppal</t>
  </si>
  <si>
    <t>Near Ashoka Circle</t>
  </si>
  <si>
    <t>583 231</t>
  </si>
  <si>
    <t>Karnataka</t>
  </si>
  <si>
    <t>09980709704</t>
  </si>
  <si>
    <t>044-16-15421</t>
  </si>
  <si>
    <t xml:space="preserve">MOHAMMAD JAFAR SADIQ </t>
  </si>
  <si>
    <t>MEHBOOB JEELAN BENKI</t>
  </si>
  <si>
    <t xml:space="preserve">KHAIRUNNISA BEGUM </t>
  </si>
  <si>
    <t>H.NO 1464</t>
  </si>
  <si>
    <t xml:space="preserve">GOWARIAMGAL </t>
  </si>
  <si>
    <t>KOPPAL</t>
  </si>
  <si>
    <t xml:space="preserve">KARNATAKA </t>
  </si>
  <si>
    <t>01.06.90</t>
  </si>
  <si>
    <t>M</t>
  </si>
  <si>
    <t>CA107440472IN</t>
  </si>
  <si>
    <t>044-16-15422</t>
  </si>
  <si>
    <t>SIKANDAR NARAYANPET</t>
  </si>
  <si>
    <t xml:space="preserve">SHAMEEDSAB </t>
  </si>
  <si>
    <t xml:space="preserve">MURTUZBI </t>
  </si>
  <si>
    <t>W.NO.02</t>
  </si>
  <si>
    <t xml:space="preserve">GUDDAD BHAVI ONI </t>
  </si>
  <si>
    <t xml:space="preserve">HANAMSAGAR </t>
  </si>
  <si>
    <t>02.06.95</t>
  </si>
  <si>
    <t>CA107440486IN</t>
  </si>
  <si>
    <t>044-16-15423</t>
  </si>
  <si>
    <t xml:space="preserve">ANJUM PARVEEN </t>
  </si>
  <si>
    <t xml:space="preserve">RAFIQUE AHMED </t>
  </si>
  <si>
    <t xml:space="preserve">ANSAR BEGUM </t>
  </si>
  <si>
    <t>W.16</t>
  </si>
  <si>
    <t>DIVATER CIRCLE</t>
  </si>
  <si>
    <t xml:space="preserve">MAIYDAR ONI </t>
  </si>
  <si>
    <t>18.06.96</t>
  </si>
  <si>
    <t>CA107440490IN</t>
  </si>
  <si>
    <t>044-16-15424</t>
  </si>
  <si>
    <t xml:space="preserve">NAFISA SULTANA </t>
  </si>
  <si>
    <t xml:space="preserve">MOHAMMED HUSAIN </t>
  </si>
  <si>
    <t xml:space="preserve">MEHAMOODA BEGUM </t>
  </si>
  <si>
    <t xml:space="preserve">W.17 </t>
  </si>
  <si>
    <t xml:space="preserve">MITHAI </t>
  </si>
  <si>
    <t xml:space="preserve">JAWAHAR ROAD </t>
  </si>
  <si>
    <t>24.07.96</t>
  </si>
  <si>
    <t>CA107440509IN</t>
  </si>
  <si>
    <t>044-16-15425</t>
  </si>
  <si>
    <t xml:space="preserve">RUQSAR BEGUM </t>
  </si>
  <si>
    <t xml:space="preserve">DADA MIYAN </t>
  </si>
  <si>
    <t xml:space="preserve">ZAHIRA BEGUM </t>
  </si>
  <si>
    <t>PWD CAMP</t>
  </si>
  <si>
    <t xml:space="preserve">NEAR JAMIYA MASJID </t>
  </si>
  <si>
    <t xml:space="preserve">SINDHOOR POST TQ </t>
  </si>
  <si>
    <t xml:space="preserve">RAICHUR </t>
  </si>
  <si>
    <t>10.01.98</t>
  </si>
  <si>
    <t>CA107440512IN</t>
  </si>
  <si>
    <t>044-16-15426</t>
  </si>
  <si>
    <t>MUBARAK HUNAGUND</t>
  </si>
  <si>
    <t xml:space="preserve">HUSAIN SAB </t>
  </si>
  <si>
    <t xml:space="preserve">MALANABI </t>
  </si>
  <si>
    <t>W.NO.03</t>
  </si>
  <si>
    <t>KALLANI</t>
  </si>
  <si>
    <t>HANAMSAGAR  KUSHTAGI</t>
  </si>
  <si>
    <t>09.06.96</t>
  </si>
  <si>
    <t>CA107440526IN</t>
  </si>
  <si>
    <t>044-16-15427</t>
  </si>
  <si>
    <t xml:space="preserve">TAHERA BEGUM </t>
  </si>
  <si>
    <t xml:space="preserve">MOULA SAB UGRAN </t>
  </si>
  <si>
    <t xml:space="preserve">ZULEQA BEGUM </t>
  </si>
  <si>
    <t>GOVT URDU HIGH SCHOOL</t>
  </si>
  <si>
    <t xml:space="preserve">SALGUNDA </t>
  </si>
  <si>
    <t xml:space="preserve">SINDHOOR </t>
  </si>
  <si>
    <t>15.05.96</t>
  </si>
  <si>
    <t>CA107440530IN</t>
  </si>
  <si>
    <t>044-16-15428</t>
  </si>
  <si>
    <t>RUKHAYYA BEGUM GADAD</t>
  </si>
  <si>
    <t xml:space="preserve">ABDUL JABBAR </t>
  </si>
  <si>
    <t xml:space="preserve">ANEES BEGUM </t>
  </si>
  <si>
    <t>W.NO.07</t>
  </si>
  <si>
    <t xml:space="preserve">NEAR MAKKA MASJEED </t>
  </si>
  <si>
    <t xml:space="preserve">ALAMPURPET POST </t>
  </si>
  <si>
    <t xml:space="preserve">ILKAL  BAGALKOT </t>
  </si>
  <si>
    <t>17.06.93</t>
  </si>
  <si>
    <t>CA107440543IN</t>
  </si>
  <si>
    <t>044-16-15435</t>
  </si>
  <si>
    <t>ASLAM R LALKOTI</t>
  </si>
  <si>
    <t>RAJMOHAMMED LALKOTI</t>
  </si>
  <si>
    <t xml:space="preserve">MALAN BI </t>
  </si>
  <si>
    <t>W. NO.05</t>
  </si>
  <si>
    <t xml:space="preserve">AZAD NAGAR POST </t>
  </si>
  <si>
    <t>HUNGUND</t>
  </si>
  <si>
    <t>BAGALKOT</t>
  </si>
  <si>
    <t>04.06.92</t>
  </si>
  <si>
    <t>CA107440557IN</t>
  </si>
  <si>
    <t>044-16-15436</t>
  </si>
  <si>
    <t xml:space="preserve">ANEES BANU </t>
  </si>
  <si>
    <t xml:space="preserve">KHASIM ALI MULLA </t>
  </si>
  <si>
    <t xml:space="preserve">SHAHEZADI </t>
  </si>
  <si>
    <t xml:space="preserve">HAMAL COLONY </t>
  </si>
  <si>
    <t>08.06.98</t>
  </si>
  <si>
    <t>CA107440565IN</t>
  </si>
  <si>
    <t>044-16-15437</t>
  </si>
  <si>
    <t xml:space="preserve">BIBI ASIYA </t>
  </si>
  <si>
    <t xml:space="preserve">AHMED HUSSAIN MUDGAL </t>
  </si>
  <si>
    <t xml:space="preserve">SUFIYA BEGUM </t>
  </si>
  <si>
    <t xml:space="preserve">KUMBAR STREET </t>
  </si>
  <si>
    <t>10.12.96</t>
  </si>
  <si>
    <t>CA107440574IN</t>
  </si>
  <si>
    <t>044-16-15438</t>
  </si>
  <si>
    <t xml:space="preserve">SALMA BEGUM </t>
  </si>
  <si>
    <t xml:space="preserve">MOHAMED SAB GADAD </t>
  </si>
  <si>
    <t xml:space="preserve">MUMTAZ BI </t>
  </si>
  <si>
    <t>W . NO 13</t>
  </si>
  <si>
    <t xml:space="preserve">STREET KUMBAR GALLI </t>
  </si>
  <si>
    <t>02.06.96</t>
  </si>
  <si>
    <t>CA107440588IN</t>
  </si>
  <si>
    <t>044-16-15439</t>
  </si>
  <si>
    <t xml:space="preserve">SHAHEEN BEGUM </t>
  </si>
  <si>
    <t xml:space="preserve">BABU SAB </t>
  </si>
  <si>
    <t xml:space="preserve">BANU BEGUM </t>
  </si>
  <si>
    <t xml:space="preserve">TEGGIAN KERA </t>
  </si>
  <si>
    <t>11.07.97</t>
  </si>
  <si>
    <t>CA107440591IN</t>
  </si>
  <si>
    <t>044-16-15440</t>
  </si>
  <si>
    <t xml:space="preserve">SHABAZ FATIMA </t>
  </si>
  <si>
    <t xml:space="preserve">MOHAMMAD ISMAIL CIKKALGAR </t>
  </si>
  <si>
    <t xml:space="preserve">SAJEEDA BEGUM </t>
  </si>
  <si>
    <t>PALTON STREET</t>
  </si>
  <si>
    <t xml:space="preserve">NEAR TELEPHONE EXCHANGE OFFICE </t>
  </si>
  <si>
    <t>10.01.95</t>
  </si>
  <si>
    <t>CA107440605IN</t>
  </si>
  <si>
    <t>044-16-15441</t>
  </si>
  <si>
    <t xml:space="preserve">MUMTAZ MALIKA K </t>
  </si>
  <si>
    <t xml:space="preserve">NAZEER AHAMAD H </t>
  </si>
  <si>
    <t xml:space="preserve">KHAIRUNNISA </t>
  </si>
  <si>
    <t xml:space="preserve">C/O M ANWAR HUSSAIN </t>
  </si>
  <si>
    <t>23.01.84</t>
  </si>
  <si>
    <t>CA107440614IN</t>
  </si>
  <si>
    <t>044-16-15442</t>
  </si>
  <si>
    <t xml:space="preserve">AMREEN </t>
  </si>
  <si>
    <t xml:space="preserve">CHAND PASHA </t>
  </si>
  <si>
    <t xml:space="preserve">KHADAR BEE BEGUM </t>
  </si>
  <si>
    <t xml:space="preserve">NEAR BASVANA GUDI </t>
  </si>
  <si>
    <t xml:space="preserve">HIREMANI </t>
  </si>
  <si>
    <t>ROUDKUNDA</t>
  </si>
  <si>
    <t>SINDHOOR RAICHUR</t>
  </si>
  <si>
    <t>01.06.98</t>
  </si>
  <si>
    <t>CA107440628IN</t>
  </si>
  <si>
    <t>044-16-15443</t>
  </si>
  <si>
    <t xml:space="preserve">AFROZA BEGUM </t>
  </si>
  <si>
    <t xml:space="preserve">MAHEBOOB BAGWAN </t>
  </si>
  <si>
    <t xml:space="preserve">BISMILLAH BEGUM </t>
  </si>
  <si>
    <t xml:space="preserve">LAL SAB NADAF </t>
  </si>
  <si>
    <t xml:space="preserve">VIJAYANAGAR COLONY </t>
  </si>
  <si>
    <t xml:space="preserve">ILKAL </t>
  </si>
  <si>
    <t>16.07.98</t>
  </si>
  <si>
    <t>CA107440631IN</t>
  </si>
  <si>
    <t>044-16-15444</t>
  </si>
  <si>
    <t xml:space="preserve">SAYEDA MASRATUNNISA </t>
  </si>
  <si>
    <t>SAYED MAHEMOOD HUSSAINS</t>
  </si>
  <si>
    <t xml:space="preserve">FEROZA BANU </t>
  </si>
  <si>
    <t>W.NO 13</t>
  </si>
  <si>
    <t>SAJJIWHALE</t>
  </si>
  <si>
    <t>05.01.94</t>
  </si>
  <si>
    <t>CA107440645IN</t>
  </si>
  <si>
    <t>044-16-15445</t>
  </si>
  <si>
    <t xml:space="preserve">ZAREENA BANU </t>
  </si>
  <si>
    <t xml:space="preserve">JAFFER HUSSAIN BISRELLI </t>
  </si>
  <si>
    <t xml:space="preserve">NOOR JAHAN BEGUM </t>
  </si>
  <si>
    <t>W. NO 31</t>
  </si>
  <si>
    <t xml:space="preserve">DEVARAJ COLONY </t>
  </si>
  <si>
    <t xml:space="preserve">NEAR HANUMAN TEMPLE </t>
  </si>
  <si>
    <t>10.04.92</t>
  </si>
  <si>
    <t>CA107440659IN</t>
  </si>
  <si>
    <t>044-16-15447</t>
  </si>
  <si>
    <t xml:space="preserve">FOUZIA SULTANA </t>
  </si>
  <si>
    <t xml:space="preserve">MOHAMMED SHAMID SAB </t>
  </si>
  <si>
    <t xml:space="preserve">ZAMRUD BEGUM </t>
  </si>
  <si>
    <t xml:space="preserve">JAMIYA MASJEED </t>
  </si>
  <si>
    <t>SINDHANOOR</t>
  </si>
  <si>
    <t>RAICHUR</t>
  </si>
  <si>
    <t>21.01.98</t>
  </si>
  <si>
    <t>CA107440662IN</t>
  </si>
  <si>
    <t>044-16-15448</t>
  </si>
  <si>
    <t xml:space="preserve">ARIF AHMAMED LALSAB BAGWAN </t>
  </si>
  <si>
    <t>LALSAB</t>
  </si>
  <si>
    <t xml:space="preserve">AASHA BI </t>
  </si>
  <si>
    <t>W. NO13</t>
  </si>
  <si>
    <t xml:space="preserve">AASHRIYA COLONY POST </t>
  </si>
  <si>
    <t xml:space="preserve">KUSTAGI </t>
  </si>
  <si>
    <t>25.02.96</t>
  </si>
  <si>
    <t>CA107440676IN</t>
  </si>
  <si>
    <t>044-16-15429</t>
  </si>
  <si>
    <t xml:space="preserve">HEENA KOUSAR BEPARI </t>
  </si>
  <si>
    <t xml:space="preserve">NAZEER AHMED </t>
  </si>
  <si>
    <t xml:space="preserve">SABEERA </t>
  </si>
  <si>
    <t>C/O MOHAMMAD AFZAL M</t>
  </si>
  <si>
    <t>WARD NO.07</t>
  </si>
  <si>
    <t xml:space="preserve">ALLAMPUR PET BEPARI NEAR SAKA FACTORY </t>
  </si>
  <si>
    <t xml:space="preserve">ILKAL HUNGAND BAGALKOT </t>
  </si>
  <si>
    <t>31.07.91</t>
  </si>
  <si>
    <t>CA107440680IN</t>
  </si>
  <si>
    <t>044-16-15430</t>
  </si>
  <si>
    <t xml:space="preserve">UZMA BANU BEPARI </t>
  </si>
  <si>
    <t>MQHMMADAFZL</t>
  </si>
  <si>
    <t xml:space="preserve">MANSOORA BEGUM </t>
  </si>
  <si>
    <t xml:space="preserve">WARD NO 7 </t>
  </si>
  <si>
    <t xml:space="preserve">NEAR SAKA FACTORY </t>
  </si>
  <si>
    <t xml:space="preserve">ALLAMPUR PET ILKAL HUNGUND </t>
  </si>
  <si>
    <t xml:space="preserve">BAGALKOT </t>
  </si>
  <si>
    <t>10.07.96</t>
  </si>
  <si>
    <t>CA107440693IN</t>
  </si>
  <si>
    <t>044-16-15431</t>
  </si>
  <si>
    <t xml:space="preserve">BIBI AYESHA </t>
  </si>
  <si>
    <t xml:space="preserve">KHURSHID SAB </t>
  </si>
  <si>
    <t xml:space="preserve">RIZWANA BEGUM </t>
  </si>
  <si>
    <t xml:space="preserve">BEHIND MUBRAK GARAGE </t>
  </si>
  <si>
    <t xml:space="preserve">NIRMATI KENDRA </t>
  </si>
  <si>
    <t>26.12.95</t>
  </si>
  <si>
    <t>CA107440702IN</t>
  </si>
  <si>
    <t>044-16-15432</t>
  </si>
  <si>
    <t xml:space="preserve">MOHAMMAD MAHEBOOB </t>
  </si>
  <si>
    <t xml:space="preserve">HAZRATH PEERAN </t>
  </si>
  <si>
    <t xml:space="preserve">ZEENAT BEGUM </t>
  </si>
  <si>
    <t>W. NO.7</t>
  </si>
  <si>
    <t xml:space="preserve">DIDDIKERA STREET </t>
  </si>
  <si>
    <t>CA107440716IN</t>
  </si>
  <si>
    <t>044-16-15433</t>
  </si>
  <si>
    <t xml:space="preserve">MOULA HUSSAIN </t>
  </si>
  <si>
    <t xml:space="preserve">MOHAMMAD MUSTAFA </t>
  </si>
  <si>
    <t xml:space="preserve">MAHE JABEEN </t>
  </si>
  <si>
    <t xml:space="preserve">W. NO.30 </t>
  </si>
  <si>
    <t xml:space="preserve">DEVARAJURS COLONY </t>
  </si>
  <si>
    <t>20.01.98</t>
  </si>
  <si>
    <t>CA107440720IN</t>
  </si>
  <si>
    <t>044-16-15434</t>
  </si>
  <si>
    <t>ALTAF HUSSAIN ALABAKSH PATHAN</t>
  </si>
  <si>
    <t xml:space="preserve">ALABAKSH PATHAN </t>
  </si>
  <si>
    <t xml:space="preserve">HUSAINBI PATHAN </t>
  </si>
  <si>
    <t>W.NO.05</t>
  </si>
  <si>
    <t xml:space="preserve">AZAD NAGAR </t>
  </si>
  <si>
    <t xml:space="preserve">HUNGUND </t>
  </si>
  <si>
    <t>20.07.91</t>
  </si>
  <si>
    <t>CA107440733IN</t>
  </si>
  <si>
    <t>017</t>
  </si>
  <si>
    <t>017-16-15487</t>
  </si>
  <si>
    <t xml:space="preserve">NAZEEN KOUSAR SAVANUR </t>
  </si>
  <si>
    <t xml:space="preserve">MOHAMMED NISAR </t>
  </si>
  <si>
    <t xml:space="preserve">NASIM BANU </t>
  </si>
  <si>
    <t xml:space="preserve">49  3RD CROSS </t>
  </si>
  <si>
    <t xml:space="preserve">SADAT COLONY </t>
  </si>
  <si>
    <t xml:space="preserve">GUDHIHAL ROAD </t>
  </si>
  <si>
    <t xml:space="preserve">OLD HUBLI </t>
  </si>
  <si>
    <t xml:space="preserve">DHARWAD  KARNATAKA </t>
  </si>
  <si>
    <t>17.05.98</t>
  </si>
  <si>
    <t>CA107440747IN</t>
  </si>
  <si>
    <t>Anjuman Teachers Training Institute</t>
  </si>
  <si>
    <t>Ghantikeri</t>
  </si>
  <si>
    <t>Hubli</t>
  </si>
  <si>
    <t>Dharwad</t>
  </si>
  <si>
    <t>580 020</t>
  </si>
  <si>
    <t>09844444507</t>
  </si>
  <si>
    <t>066</t>
  </si>
  <si>
    <t>066-16-15488</t>
  </si>
  <si>
    <t xml:space="preserve">BIBI FATIMA SHIRHATTI </t>
  </si>
  <si>
    <t xml:space="preserve">JEELANI </t>
  </si>
  <si>
    <t xml:space="preserve">FARIDA BANU </t>
  </si>
  <si>
    <t xml:space="preserve">SAPTAPUR LAST CROSS </t>
  </si>
  <si>
    <t xml:space="preserve">JAYANAGAR 3RD MAIN </t>
  </si>
  <si>
    <t xml:space="preserve">DHARWAD </t>
  </si>
  <si>
    <t>29.05.92</t>
  </si>
  <si>
    <t>CA107440755IN</t>
  </si>
  <si>
    <t>MANUU Study Centre</t>
  </si>
  <si>
    <t>Tauheed Pre-University</t>
  </si>
  <si>
    <t>Arts &amp; Science College</t>
  </si>
  <si>
    <t>Near Faisal Mosque</t>
  </si>
  <si>
    <t>Town ship</t>
  </si>
  <si>
    <t>581 325</t>
  </si>
  <si>
    <t>Dandeli K.S.</t>
  </si>
  <si>
    <t>09902663425</t>
  </si>
  <si>
    <t>043</t>
  </si>
  <si>
    <t>043-16-30484</t>
  </si>
  <si>
    <t>RUHANA KOUSAR</t>
  </si>
  <si>
    <t>MOHD SADIQ</t>
  </si>
  <si>
    <t>GULAM BIBI</t>
  </si>
  <si>
    <t>RAHIMABAD</t>
  </si>
  <si>
    <t>RAHIM ABAD</t>
  </si>
  <si>
    <t>BATHINDI VIDHATA NAGAR</t>
  </si>
  <si>
    <t>JAMMU</t>
  </si>
  <si>
    <t>JAMMU &amp; KASHMIR</t>
  </si>
  <si>
    <t>180 052</t>
  </si>
  <si>
    <t>01/01/93</t>
  </si>
  <si>
    <t>R</t>
  </si>
  <si>
    <t>CA107440764IN</t>
  </si>
  <si>
    <t>Asst.Regional Director</t>
  </si>
  <si>
    <t>MANUU CAMP OFFICE</t>
  </si>
  <si>
    <t>H.NO.64 LANE NO.1</t>
  </si>
  <si>
    <t>GUJJAR COLONY STADIUM MORH</t>
  </si>
  <si>
    <t>BYE PASS CHANNI HIMMAT</t>
  </si>
  <si>
    <t>NEAR ARMY GATE</t>
  </si>
  <si>
    <t>180 015</t>
  </si>
  <si>
    <t>016</t>
  </si>
  <si>
    <t>016-16-15490</t>
  </si>
  <si>
    <t>HUMERA BEGUM</t>
  </si>
  <si>
    <t>MOINUDDIN</t>
  </si>
  <si>
    <t>TAHERA BEGUM</t>
  </si>
  <si>
    <t>PLOT NO.10</t>
  </si>
  <si>
    <t>ABU BAKAR COLONY</t>
  </si>
  <si>
    <t>GULBARGA</t>
  </si>
  <si>
    <t>24.12.85</t>
  </si>
  <si>
    <t>Y</t>
  </si>
  <si>
    <t>CA107440778IN</t>
  </si>
  <si>
    <t>Bibi Raza Degree College for Womens</t>
  </si>
  <si>
    <t>Arts &amp; Sceience College</t>
  </si>
  <si>
    <t>Rauza Buzurg</t>
  </si>
  <si>
    <t>Gulbarga</t>
  </si>
  <si>
    <t>585 104</t>
  </si>
  <si>
    <t>016-16-15492</t>
  </si>
  <si>
    <t>AYESHA SUMAYYA</t>
  </si>
  <si>
    <t>MD AMEER UDDIN</t>
  </si>
  <si>
    <t>SALEEMA BEGUM</t>
  </si>
  <si>
    <t>HUSSAINA ALAM</t>
  </si>
  <si>
    <t>ARHAR KHANA COMPLEX</t>
  </si>
  <si>
    <t xml:space="preserve">GULBARGA </t>
  </si>
  <si>
    <t>30.09.96</t>
  </si>
  <si>
    <t>CA107440781IN</t>
  </si>
  <si>
    <t>044-16-15446</t>
  </si>
  <si>
    <t xml:space="preserve">NATHAD ASEEMA BANU </t>
  </si>
  <si>
    <t xml:space="preserve">N MOHMAD ISAQUE </t>
  </si>
  <si>
    <t xml:space="preserve">N PARVEEN BEGUM </t>
  </si>
  <si>
    <t>W.NO.13</t>
  </si>
  <si>
    <t xml:space="preserve">SAJJIWHOLA </t>
  </si>
  <si>
    <t>15.05.93</t>
  </si>
  <si>
    <t>202/203/207</t>
  </si>
  <si>
    <t>CA107440795IN</t>
  </si>
  <si>
    <t>006</t>
  </si>
  <si>
    <t>006-16-10465</t>
  </si>
  <si>
    <t>AYESHA FIRDOUSE</t>
  </si>
  <si>
    <t>MOHD TAMEEZ UDDIN</t>
  </si>
  <si>
    <t>9-16-128</t>
  </si>
  <si>
    <t>AHEMD PURA</t>
  </si>
  <si>
    <t>NIZAMABAD</t>
  </si>
  <si>
    <t>TELANGANA</t>
  </si>
  <si>
    <t>503 001</t>
  </si>
  <si>
    <t>202/205/207</t>
  </si>
  <si>
    <t>9494429275</t>
  </si>
  <si>
    <t>CA107440804IN</t>
  </si>
  <si>
    <t>Tabarak Public School</t>
  </si>
  <si>
    <t>H.No. 4-2-45</t>
  </si>
  <si>
    <t>Hatai Street</t>
  </si>
  <si>
    <t>Nizamabad</t>
  </si>
  <si>
    <t>T. S.</t>
  </si>
  <si>
    <t>9440603210</t>
  </si>
  <si>
    <t>002</t>
  </si>
  <si>
    <t>002-16-10623</t>
  </si>
  <si>
    <t>KHAJA MUJEEBUDDIN</t>
  </si>
  <si>
    <t>KHAJA MOINUDDIN</t>
  </si>
  <si>
    <t># 5-4-210/21</t>
  </si>
  <si>
    <t>RANI GUNJ</t>
  </si>
  <si>
    <t>SECUNDERABAD</t>
  </si>
  <si>
    <t>HYDERABAD</t>
  </si>
  <si>
    <t>500 003</t>
  </si>
  <si>
    <t>7842297838</t>
  </si>
  <si>
    <t>CA107440818IN</t>
  </si>
  <si>
    <t>Martinent High School</t>
  </si>
  <si>
    <t>H.NO.1-4-882/8</t>
  </si>
  <si>
    <t>Indira Nagar, Musheerabad</t>
  </si>
  <si>
    <t>Hyderabad</t>
  </si>
  <si>
    <t>500 020</t>
  </si>
  <si>
    <t>002-16-10625</t>
  </si>
  <si>
    <t>MOHD FAHED</t>
  </si>
  <si>
    <t>MOHD ABDUL HAMEED</t>
  </si>
  <si>
    <t># 2-49</t>
  </si>
  <si>
    <t>PANJESHAGALLI BOATH</t>
  </si>
  <si>
    <t>BOATH</t>
  </si>
  <si>
    <t>ADILABAD</t>
  </si>
  <si>
    <t>504 304</t>
  </si>
  <si>
    <t>CA107440821IN</t>
  </si>
  <si>
    <t>002-16-10638</t>
  </si>
  <si>
    <t>NOOR UNNISA</t>
  </si>
  <si>
    <t>AMJAD HUSSAIN</t>
  </si>
  <si>
    <t># 1-4-877/55</t>
  </si>
  <si>
    <t>GULSHAN NAGAR</t>
  </si>
  <si>
    <t>MUSHEERABAD</t>
  </si>
  <si>
    <t>8686626400</t>
  </si>
  <si>
    <t>CA107440835IN</t>
  </si>
  <si>
    <t>117</t>
  </si>
  <si>
    <t>117-16-17208</t>
  </si>
  <si>
    <t>AMREEN</t>
  </si>
  <si>
    <t>ZAHEER MOHAMMAD</t>
  </si>
  <si>
    <t>19</t>
  </si>
  <si>
    <t>GALI MASJID PINDARAN</t>
  </si>
  <si>
    <t>GHODA NAKKAS</t>
  </si>
  <si>
    <t>BHOPAL</t>
  </si>
  <si>
    <t>BHOPAL (M.P)</t>
  </si>
  <si>
    <t>462 001</t>
  </si>
  <si>
    <t>7354543973</t>
  </si>
  <si>
    <t>CA107440849IN</t>
  </si>
  <si>
    <t>M.D.Junior College</t>
  </si>
  <si>
    <t>H.No.38 Shramdaan Road</t>
  </si>
  <si>
    <t>Pul Patrra</t>
  </si>
  <si>
    <t>Near Masjid Subhaniya Barkhedi</t>
  </si>
  <si>
    <t>462 008</t>
  </si>
  <si>
    <t>Bhopal (M.P.)</t>
  </si>
  <si>
    <t>09669313876</t>
  </si>
  <si>
    <t>041</t>
  </si>
  <si>
    <t>041-16-25695</t>
  </si>
  <si>
    <t>PATEL SAMRIN IMTIYAZ</t>
  </si>
  <si>
    <t>IMTIYAZ</t>
  </si>
  <si>
    <t>RAGESHWARI APARTMENTS</t>
  </si>
  <si>
    <t>JAWAHAR CHOWK</t>
  </si>
  <si>
    <t>MIRAJ</t>
  </si>
  <si>
    <t>SANGLI</t>
  </si>
  <si>
    <t>416 410</t>
  </si>
  <si>
    <t>CA107440852IN</t>
  </si>
  <si>
    <t>Hazrath Peer Khwaja Shamma Meera</t>
  </si>
  <si>
    <t>Urdu Girls High School &amp; Jr.College</t>
  </si>
  <si>
    <t>Shamma Meera Shoping Centre</t>
  </si>
  <si>
    <t>High School Road</t>
  </si>
  <si>
    <t>416 401</t>
  </si>
  <si>
    <t>Miraj M.S.</t>
  </si>
  <si>
    <t>09595293118</t>
  </si>
  <si>
    <t>070</t>
  </si>
  <si>
    <t>070-16-25701</t>
  </si>
  <si>
    <t>SHAAN MOHAMMED</t>
  </si>
  <si>
    <t>IKRAM SHAIKH</t>
  </si>
  <si>
    <t>03, SULEMAN COMPOUND</t>
  </si>
  <si>
    <t>SCOUT ROAD</t>
  </si>
  <si>
    <t>BEHIND BEHRAM BAUG JOGESHWARI</t>
  </si>
  <si>
    <t>JOGESHWARI W</t>
  </si>
  <si>
    <t>MUMBAI</t>
  </si>
  <si>
    <t>400 102</t>
  </si>
  <si>
    <t>9769715759</t>
  </si>
  <si>
    <t>CA107440866IN</t>
  </si>
  <si>
    <t>National Girls High School &amp;</t>
  </si>
  <si>
    <t>Jr.College of Commerce</t>
  </si>
  <si>
    <t>26,Prof.Anant Kanekar</t>
  </si>
  <si>
    <t>Marg,Behramnagar</t>
  </si>
  <si>
    <t>400 051</t>
  </si>
  <si>
    <t>Nr.Rly.Stn.Bandra(E) Mumbai</t>
  </si>
  <si>
    <t>09820131839</t>
  </si>
  <si>
    <t>070-16-25700</t>
  </si>
  <si>
    <t>MD AYYUB</t>
  </si>
  <si>
    <t>MD RAIS CHOUDHARY</t>
  </si>
  <si>
    <t>DARUL ULOOM AL SILAMIA</t>
  </si>
  <si>
    <t>GULSHAN NAGAR R M ROAD</t>
  </si>
  <si>
    <t>OSHIWRA JOGESHWARI W</t>
  </si>
  <si>
    <t>9987218162</t>
  </si>
  <si>
    <t>CA107440870IN</t>
  </si>
  <si>
    <t>070-16-25692</t>
  </si>
  <si>
    <t>MOHAMMED AJAZ ALI</t>
  </si>
  <si>
    <t>MOHAMMED AZIZ</t>
  </si>
  <si>
    <t>DARUL ULOOM TALIMQURAN CHAWL</t>
  </si>
  <si>
    <t>AL ISLAMIAH, GULSHAN NAGAR</t>
  </si>
  <si>
    <t>RAGHAVENDRA TEMPLE ROAD</t>
  </si>
  <si>
    <t>OSHIWARA, JOGESHWARI-W</t>
  </si>
  <si>
    <t>9768467360</t>
  </si>
  <si>
    <t>CA107440883IN</t>
  </si>
  <si>
    <t>070-16-25693</t>
  </si>
  <si>
    <t>SIRAJ BADHALU SHAIKH</t>
  </si>
  <si>
    <t>BADHALU SHAIKH</t>
  </si>
  <si>
    <t>FATMA CHAWL, DARUL ULOOM ISLAMIA</t>
  </si>
  <si>
    <t>RAGHAVENDRA MANDIR ROAD</t>
  </si>
  <si>
    <t>8976527931</t>
  </si>
  <si>
    <t>CA107440897IN</t>
  </si>
  <si>
    <t>074</t>
  </si>
  <si>
    <t>074-16-25722</t>
  </si>
  <si>
    <t>PARDESHI SAJID</t>
  </si>
  <si>
    <t>PARDESHI A KARIM</t>
  </si>
  <si>
    <t>AT PO VAHOOR</t>
  </si>
  <si>
    <t>AT VAHOOR</t>
  </si>
  <si>
    <t>MAHAD</t>
  </si>
  <si>
    <t>RAIGAD</t>
  </si>
  <si>
    <t>402 301</t>
  </si>
  <si>
    <t>CA107440906IN</t>
  </si>
  <si>
    <t>Fajandar High School &amp;</t>
  </si>
  <si>
    <t>Junor College</t>
  </si>
  <si>
    <t>Vahoor</t>
  </si>
  <si>
    <t>Mahad</t>
  </si>
  <si>
    <t>Dt.Raigad M.S.</t>
  </si>
  <si>
    <t>021</t>
  </si>
  <si>
    <t>021-16-25764</t>
  </si>
  <si>
    <t>MOHAMMED ABRAR</t>
  </si>
  <si>
    <t>MOHAMMED ISAQ</t>
  </si>
  <si>
    <t>H.NO-5-5-2/P</t>
  </si>
  <si>
    <t>NEAR KALI MASJID</t>
  </si>
  <si>
    <t>KRANTI CHOWK, KOKENWADI</t>
  </si>
  <si>
    <t>AURANGABAD</t>
  </si>
  <si>
    <t>431 001</t>
  </si>
  <si>
    <t>8983327010</t>
  </si>
  <si>
    <t>CA107440910IN</t>
  </si>
  <si>
    <t>Maulana Azad College</t>
  </si>
  <si>
    <t>Post Box.No.27</t>
  </si>
  <si>
    <t>Rauza Bagh</t>
  </si>
  <si>
    <t>Aurangabad</t>
  </si>
  <si>
    <t>Maharashtra</t>
  </si>
  <si>
    <t>09975389702</t>
  </si>
  <si>
    <t>021-16-25767</t>
  </si>
  <si>
    <t>MOHD SHAIKH ALTAF</t>
  </si>
  <si>
    <t>MOHD ISHAQUE</t>
  </si>
  <si>
    <t>H.NO-2-2-139</t>
  </si>
  <si>
    <t>KALI MASJID, KRANTI CHOWK</t>
  </si>
  <si>
    <t>KOKENWADI</t>
  </si>
  <si>
    <t>9970307023</t>
  </si>
  <si>
    <t>CA107440923IN</t>
  </si>
  <si>
    <t>021-16-25771</t>
  </si>
  <si>
    <t>SHAIKH MUSHTAQUE</t>
  </si>
  <si>
    <t>SHAIKH LATEEF</t>
  </si>
  <si>
    <t>H.NO-223</t>
  </si>
  <si>
    <t>BESIDE LOKSEWA DOODH DAIRY</t>
  </si>
  <si>
    <t>ASHOK NAGAR SHAH BAZAR</t>
  </si>
  <si>
    <t>965777735</t>
  </si>
  <si>
    <t>CA107440937IN</t>
  </si>
  <si>
    <t>021-16-25783</t>
  </si>
  <si>
    <t>SHAIKH MUJAHED</t>
  </si>
  <si>
    <t>SHAIKH JAHANGIR</t>
  </si>
  <si>
    <t>H.NO-5-5-2, KOKAN WADI</t>
  </si>
  <si>
    <t>NR KALI MASJID</t>
  </si>
  <si>
    <t>KRANTI CHOWK</t>
  </si>
  <si>
    <t>8698024576</t>
  </si>
  <si>
    <t>CA107440945IN</t>
  </si>
  <si>
    <t>021-16-25785</t>
  </si>
  <si>
    <t>MOHAMMED ASAD</t>
  </si>
  <si>
    <t>MOHAMMED JAHANGIR</t>
  </si>
  <si>
    <t>H.NO-5-5-2</t>
  </si>
  <si>
    <t>KOKAN WADI</t>
  </si>
  <si>
    <t>KALI MASJID</t>
  </si>
  <si>
    <t>431 003</t>
  </si>
  <si>
    <t>9595111132</t>
  </si>
  <si>
    <t>CA107440954IN</t>
  </si>
  <si>
    <t>118</t>
  </si>
  <si>
    <t>118-16-25829</t>
  </si>
  <si>
    <t>SHAIKH TALIB</t>
  </si>
  <si>
    <t>SHAIKH SALEEM</t>
  </si>
  <si>
    <t>C/O DR. SALEEM NAWAZ</t>
  </si>
  <si>
    <t>SAMBHAJI NAGAR</t>
  </si>
  <si>
    <t>NEAR BUS STAND</t>
  </si>
  <si>
    <t>JALNA</t>
  </si>
  <si>
    <t>431 203</t>
  </si>
  <si>
    <t>CA107440968IN</t>
  </si>
  <si>
    <t>Urdu High School &amp;</t>
  </si>
  <si>
    <t>Junior College</t>
  </si>
  <si>
    <t>Anjuman Ishat-E-Talim</t>
  </si>
  <si>
    <t>Jalna</t>
  </si>
  <si>
    <t>431 213</t>
  </si>
  <si>
    <t>M.S.</t>
  </si>
  <si>
    <t>118-16-25830</t>
  </si>
  <si>
    <t>SHAIKH MUBARAK</t>
  </si>
  <si>
    <t>CA107440971IN</t>
  </si>
  <si>
    <t>118-16-25831</t>
  </si>
  <si>
    <t>SHAH IMRAN</t>
  </si>
  <si>
    <t>SHAH NOOR</t>
  </si>
  <si>
    <t>CA107440985IN</t>
  </si>
  <si>
    <t>118-16-25832</t>
  </si>
  <si>
    <t>SAYYED ZAFAR ALI</t>
  </si>
  <si>
    <t>SAYYED TAHER ALI</t>
  </si>
  <si>
    <t>H.NO-42</t>
  </si>
  <si>
    <t>ASEFIYA COLONY, GHATI</t>
  </si>
  <si>
    <t>ASEFIYA MASJID</t>
  </si>
  <si>
    <t>AURNAGABAD</t>
  </si>
  <si>
    <t>CA107440999IN</t>
  </si>
  <si>
    <t>118-16-25834</t>
  </si>
  <si>
    <t>MOHAMMADAND ALI ABDUL AZEEZ BELIM</t>
  </si>
  <si>
    <t>ABDUL AZEEZ</t>
  </si>
  <si>
    <t>H.NO</t>
  </si>
  <si>
    <t>NOOR HOPITEL WOROODI</t>
  </si>
  <si>
    <t>GAWRIY TAQ</t>
  </si>
  <si>
    <t>BANDNAPUR</t>
  </si>
  <si>
    <t>CA107441005IN</t>
  </si>
  <si>
    <t>057</t>
  </si>
  <si>
    <t>057-16-26063</t>
  </si>
  <si>
    <t>SADDAM HUSSAIN</t>
  </si>
  <si>
    <t>HASAN IMAM</t>
  </si>
  <si>
    <t>ARABIC-IV-C</t>
  </si>
  <si>
    <t>JAMIA CAMPUS</t>
  </si>
  <si>
    <t>MOLGI ROAD</t>
  </si>
  <si>
    <t>AKKALKUWA</t>
  </si>
  <si>
    <t>NANDURBAR</t>
  </si>
  <si>
    <t>425 415</t>
  </si>
  <si>
    <t>7872495515</t>
  </si>
  <si>
    <t>CA107441019IN</t>
  </si>
  <si>
    <t>Jamia Polytechinc</t>
  </si>
  <si>
    <t>Akkal Kunwa</t>
  </si>
  <si>
    <t>Dist.Nandurbar</t>
  </si>
  <si>
    <t>110</t>
  </si>
  <si>
    <t>110-16-26161</t>
  </si>
  <si>
    <t>KHAN MOHAMMED YUSUF</t>
  </si>
  <si>
    <t>ABDUL KARIM</t>
  </si>
  <si>
    <t>PLOT 50/L/6</t>
  </si>
  <si>
    <t>SHIVAJI NAGAR</t>
  </si>
  <si>
    <t>GOVANDI</t>
  </si>
  <si>
    <t>400 043</t>
  </si>
  <si>
    <t>9167975382</t>
  </si>
  <si>
    <t>CA107441022IN</t>
  </si>
  <si>
    <t>Honest Life High School</t>
  </si>
  <si>
    <t>PLOT NO.46/K-7-8</t>
  </si>
  <si>
    <t>110-16-26162</t>
  </si>
  <si>
    <t>MOHAMMAD AQUIB</t>
  </si>
  <si>
    <t>RIZWAN AHMAD</t>
  </si>
  <si>
    <t>H.NO-A-601, SANGVI EMPIRE</t>
  </si>
  <si>
    <t>HAIDARY CHOWK</t>
  </si>
  <si>
    <t>NAYA NAGAR</t>
  </si>
  <si>
    <t>MIRA ROAD-E</t>
  </si>
  <si>
    <t>THANE</t>
  </si>
  <si>
    <t>401 107</t>
  </si>
  <si>
    <t>CA107441036IN</t>
  </si>
  <si>
    <t>118-16-26192</t>
  </si>
  <si>
    <t>QURESHI MUSTAQIM</t>
  </si>
  <si>
    <t>QURESHI KHAJA</t>
  </si>
  <si>
    <t>AQSA MEDICAL</t>
  </si>
  <si>
    <t>9423747488</t>
  </si>
  <si>
    <t>CA107441040IN</t>
  </si>
  <si>
    <t>020</t>
  </si>
  <si>
    <t>020-16-33866</t>
  </si>
  <si>
    <t>MOHAMMED ZIYAUDDIN</t>
  </si>
  <si>
    <t>MOHAMMED QAMRUDDIN</t>
  </si>
  <si>
    <t>7-3-540</t>
  </si>
  <si>
    <t>SAI NAGAR</t>
  </si>
  <si>
    <t>KHOJA COLONY</t>
  </si>
  <si>
    <t>NANDED</t>
  </si>
  <si>
    <t>431604</t>
  </si>
  <si>
    <t>9730104103</t>
  </si>
  <si>
    <t>CA107441053IN</t>
  </si>
  <si>
    <t>Madinatul Uloom Higher Sec.School</t>
  </si>
  <si>
    <t>Jagjivanram Road</t>
  </si>
  <si>
    <t>Nanded</t>
  </si>
  <si>
    <t>431 604</t>
  </si>
  <si>
    <t>09404074959</t>
  </si>
  <si>
    <t>020-16-33874</t>
  </si>
  <si>
    <t>BUSHRA BEGUM</t>
  </si>
  <si>
    <t>ABDUL HAMEED</t>
  </si>
  <si>
    <t>9-5-144 NEAR ABUBAKAR MASJID</t>
  </si>
  <si>
    <t>QUDWAI NAGER CHOWRSTA</t>
  </si>
  <si>
    <t>HABIBIYA COLONY</t>
  </si>
  <si>
    <t>8857868123</t>
  </si>
  <si>
    <t>CA107441067IN</t>
  </si>
  <si>
    <t>043-16-30478</t>
  </si>
  <si>
    <t>AMINA</t>
  </si>
  <si>
    <t>ABDULLAH</t>
  </si>
  <si>
    <t>RAHIM BI</t>
  </si>
  <si>
    <t>64/1</t>
  </si>
  <si>
    <t>MANUU SRC</t>
  </si>
  <si>
    <t>CHANNI HIMMAT</t>
  </si>
  <si>
    <t>02/03/81</t>
  </si>
  <si>
    <t>CA107441075IN</t>
  </si>
  <si>
    <t>102-16-30480</t>
  </si>
  <si>
    <t xml:space="preserve">MOHD YOUSAF </t>
  </si>
  <si>
    <t>MOHD SADEEK CHUHAN</t>
  </si>
  <si>
    <t>ZULIKHA BEGUM</t>
  </si>
  <si>
    <t>AKHRAN</t>
  </si>
  <si>
    <t>AHMA UPPER TRIGAM</t>
  </si>
  <si>
    <t>RAMBAN</t>
  </si>
  <si>
    <t>182 145</t>
  </si>
  <si>
    <t>14/08/94</t>
  </si>
  <si>
    <t>CA107441084IN</t>
  </si>
  <si>
    <t>102-16-30481</t>
  </si>
  <si>
    <t>BASHIR AHMAD CHOHAN</t>
  </si>
  <si>
    <t>MOHD SADIQ CHOHAN</t>
  </si>
  <si>
    <t>ZULAKH BAGUM</t>
  </si>
  <si>
    <t>AHAMA TRIGAM</t>
  </si>
  <si>
    <t>01/03/90</t>
  </si>
  <si>
    <t>CA107441098IN</t>
  </si>
  <si>
    <t>037</t>
  </si>
  <si>
    <t>037-16-10531</t>
  </si>
  <si>
    <t>MOHAMMED ZAHED KHAN</t>
  </si>
  <si>
    <t>MOHAMMED NOOR KHAN</t>
  </si>
  <si>
    <t>GULSHAN SCHOOL</t>
  </si>
  <si>
    <t>JAINOOR</t>
  </si>
  <si>
    <t>K. ASIFABAD</t>
  </si>
  <si>
    <t>504 313</t>
  </si>
  <si>
    <t>203/204/205</t>
  </si>
  <si>
    <t>9542343031</t>
  </si>
  <si>
    <t>CA107441107IN</t>
  </si>
  <si>
    <t>City Gems High School</t>
  </si>
  <si>
    <t>Ashok Road</t>
  </si>
  <si>
    <t>-</t>
  </si>
  <si>
    <t>Adilabad</t>
  </si>
  <si>
    <t>504 001</t>
  </si>
  <si>
    <t>9440386036</t>
  </si>
  <si>
    <t>037-16-10532</t>
  </si>
  <si>
    <t>SYED MUQTAR</t>
  </si>
  <si>
    <t>SYED SADAQ</t>
  </si>
  <si>
    <t># 2-1-222</t>
  </si>
  <si>
    <t>BOKKAL GUDA</t>
  </si>
  <si>
    <t>T.S</t>
  </si>
  <si>
    <t>9963186177</t>
  </si>
  <si>
    <t>CA107441115IN</t>
  </si>
  <si>
    <t>037-16-10533</t>
  </si>
  <si>
    <t>MOHD DANISH NADEEM</t>
  </si>
  <si>
    <t>MOHAMMAD WAHABUDDIN</t>
  </si>
  <si>
    <t># 6-1</t>
  </si>
  <si>
    <t>RAMNAGAR</t>
  </si>
  <si>
    <t>DASNAPUR</t>
  </si>
  <si>
    <t>9154339683</t>
  </si>
  <si>
    <t>CA107441124IN</t>
  </si>
  <si>
    <t>037-16-10534</t>
  </si>
  <si>
    <t>SAMIULLAH KHAN</t>
  </si>
  <si>
    <t>AZMATHULLAH KHAN</t>
  </si>
  <si>
    <t># 3-199</t>
  </si>
  <si>
    <t>WARD NO - 16</t>
  </si>
  <si>
    <t>PANJASHA</t>
  </si>
  <si>
    <t>9949825180</t>
  </si>
  <si>
    <t>CA107441138IN</t>
  </si>
  <si>
    <t>037-16-10535</t>
  </si>
  <si>
    <t>SHEEBA KOUSAR</t>
  </si>
  <si>
    <t>MOHD SALEEM</t>
  </si>
  <si>
    <t># 2-4-55/411</t>
  </si>
  <si>
    <t>KOLIPURA</t>
  </si>
  <si>
    <t>9603144145</t>
  </si>
  <si>
    <t>CA107441141IN</t>
  </si>
  <si>
    <t>037-16-10536</t>
  </si>
  <si>
    <t>SYEDA JUVERIA MARYAM</t>
  </si>
  <si>
    <t>MIR WAJID ALI</t>
  </si>
  <si>
    <t>1-4-404</t>
  </si>
  <si>
    <t>MASOOD NAGAR</t>
  </si>
  <si>
    <t>NEAR GULZAR MAJID</t>
  </si>
  <si>
    <t>9849515425</t>
  </si>
  <si>
    <t>CA107441155IN</t>
  </si>
  <si>
    <t>037-16-10537</t>
  </si>
  <si>
    <t>SAMREEN JAHAN</t>
  </si>
  <si>
    <t>ABDUL RAHEEM</t>
  </si>
  <si>
    <t>CITY GEMS HS.E/M</t>
  </si>
  <si>
    <t>ASHOK ROAD</t>
  </si>
  <si>
    <t>8099885778</t>
  </si>
  <si>
    <t>CA107441169IN</t>
  </si>
  <si>
    <t>037-16-10538</t>
  </si>
  <si>
    <t>CITY GEMS HS E/M</t>
  </si>
  <si>
    <t>ASHOK ROAD ADILABAD</t>
  </si>
  <si>
    <t>8008786348</t>
  </si>
  <si>
    <t>CA107441172IN</t>
  </si>
  <si>
    <t>037-16-10539</t>
  </si>
  <si>
    <t>ASMA KAUSAR</t>
  </si>
  <si>
    <t>M A SALEEM</t>
  </si>
  <si>
    <t># 55/4/1</t>
  </si>
  <si>
    <t>9505590976</t>
  </si>
  <si>
    <t>CA107441186IN</t>
  </si>
  <si>
    <t>037-16-10540</t>
  </si>
  <si>
    <t>ZAREEN FATHIMA</t>
  </si>
  <si>
    <t>SHAIK RAHEEM</t>
  </si>
  <si>
    <t>C/O CITY GEMS HIGH SCHOOL</t>
  </si>
  <si>
    <t>ASHOK RAOD</t>
  </si>
  <si>
    <t>CA107441190IN</t>
  </si>
  <si>
    <t>037-16-10541</t>
  </si>
  <si>
    <t>SAYADA SARWAT NAAZ</t>
  </si>
  <si>
    <t>SK IMAMUDDIN</t>
  </si>
  <si>
    <t># 1-6-90/1</t>
  </si>
  <si>
    <t>SHANTHINAGAR</t>
  </si>
  <si>
    <t>NEAR ABBUBAKAR MAJID</t>
  </si>
  <si>
    <t>9849289356</t>
  </si>
  <si>
    <t>CA107441209IN</t>
  </si>
  <si>
    <t>037-16-10542</t>
  </si>
  <si>
    <t>ARSHIYA BEBI</t>
  </si>
  <si>
    <t>RAFEEQE</t>
  </si>
  <si>
    <t>BHAJ MARKET</t>
  </si>
  <si>
    <t>KINWAT</t>
  </si>
  <si>
    <t>ADILABAD   T.S</t>
  </si>
  <si>
    <t>431804</t>
  </si>
  <si>
    <t>9922884167</t>
  </si>
  <si>
    <t>CA107441212IN</t>
  </si>
  <si>
    <t>037-16-10543</t>
  </si>
  <si>
    <t>JABEEN KHANAM</t>
  </si>
  <si>
    <t>IRSHAD KHAN</t>
  </si>
  <si>
    <t># 3-3-141</t>
  </si>
  <si>
    <t>PANJESHA STREET</t>
  </si>
  <si>
    <t>T.G</t>
  </si>
  <si>
    <t>8886150272</t>
  </si>
  <si>
    <t>CA107441226IN</t>
  </si>
  <si>
    <t>037-16-10544</t>
  </si>
  <si>
    <t>AMENA BINTE HASSAN</t>
  </si>
  <si>
    <t>HASSAN BIN MOHAMMAD</t>
  </si>
  <si>
    <t># 8-142 FAKEER GUTTA</t>
  </si>
  <si>
    <t>UTNOOR</t>
  </si>
  <si>
    <t>504 311</t>
  </si>
  <si>
    <t>8985734132</t>
  </si>
  <si>
    <t>CA107441230IN</t>
  </si>
  <si>
    <t>037-16-10545</t>
  </si>
  <si>
    <t>SANJEEDA TABASSUM</t>
  </si>
  <si>
    <t>MOHAMMAD NAZEERUDDIN</t>
  </si>
  <si>
    <t># 8-210/2 FAKEER GUTTA</t>
  </si>
  <si>
    <t>9490435181</t>
  </si>
  <si>
    <t>CA107441243IN</t>
  </si>
  <si>
    <t>117-16-17201</t>
  </si>
  <si>
    <t>SAAMIYA SULTAN</t>
  </si>
  <si>
    <t>MOHD ZAHEER</t>
  </si>
  <si>
    <t>53, C/O YOUSUF QUADIR</t>
  </si>
  <si>
    <t>GALI NO -02, LADKIYON KA MADARSA</t>
  </si>
  <si>
    <t>CHATAIPURA BUDHWARA</t>
  </si>
  <si>
    <t>8305506801</t>
  </si>
  <si>
    <t>CA107441257IN</t>
  </si>
  <si>
    <t>117-16-17202</t>
  </si>
  <si>
    <t>AFREEN</t>
  </si>
  <si>
    <t>TUFEL</t>
  </si>
  <si>
    <t>GALI NO 02 LADKIYON KA MADARSA</t>
  </si>
  <si>
    <t>9109295945</t>
  </si>
  <si>
    <t>CA107441265IN</t>
  </si>
  <si>
    <t>117-16-17203</t>
  </si>
  <si>
    <t>RAHILA SULTAN</t>
  </si>
  <si>
    <t>MOHD ZAMEER</t>
  </si>
  <si>
    <t>7828299030</t>
  </si>
  <si>
    <t>CA107441274IN</t>
  </si>
  <si>
    <t>117-16-17204</t>
  </si>
  <si>
    <t>TABASSUM FATIMA</t>
  </si>
  <si>
    <t>NOUSHAD ALI</t>
  </si>
  <si>
    <t>53,NO-02 YOUSUF QUADIR</t>
  </si>
  <si>
    <t>7415401271</t>
  </si>
  <si>
    <t>CA107441288IN</t>
  </si>
  <si>
    <t>117-16-17205</t>
  </si>
  <si>
    <t>BABU SAHAB</t>
  </si>
  <si>
    <t>GALI NO 02, LADKIYON KA MADARSA</t>
  </si>
  <si>
    <t>CHATAIPURA BUDHWARA BHOPAL</t>
  </si>
  <si>
    <t>BHOAPL (M.P)</t>
  </si>
  <si>
    <t>78690856801</t>
  </si>
  <si>
    <t>CA107441291IN</t>
  </si>
  <si>
    <t>117-16-17216</t>
  </si>
  <si>
    <t>SHIREEN PARVEEN</t>
  </si>
  <si>
    <t>MD KALEEM</t>
  </si>
  <si>
    <t>53,C/O YOUSUF QUADIR</t>
  </si>
  <si>
    <t>GALI NO-02 LADKIYON KA MADARSA</t>
  </si>
  <si>
    <t>9827955687</t>
  </si>
  <si>
    <t>CA107441305IN</t>
  </si>
  <si>
    <t>117-16-17222</t>
  </si>
  <si>
    <t>ZEBA HUSSAIN</t>
  </si>
  <si>
    <t>HUSSAIN AHMED</t>
  </si>
  <si>
    <t>7000684592</t>
  </si>
  <si>
    <t>CA107441314IN</t>
  </si>
  <si>
    <t>117-16-17223</t>
  </si>
  <si>
    <t>FARHEEN JAHAN</t>
  </si>
  <si>
    <t>MOHAMMED MEHBOOB</t>
  </si>
  <si>
    <t>9827016213</t>
  </si>
  <si>
    <t>CA107441328IN</t>
  </si>
  <si>
    <t>117-16-17224</t>
  </si>
  <si>
    <t>RABIYA</t>
  </si>
  <si>
    <t>HAFIZ AKHTAR HUSSAIN</t>
  </si>
  <si>
    <t>7509897289</t>
  </si>
  <si>
    <t>CA107441331IN</t>
  </si>
  <si>
    <t>117-16-17225</t>
  </si>
  <si>
    <t>ZAINAB JAHAN</t>
  </si>
  <si>
    <t>MOHD IMRAN</t>
  </si>
  <si>
    <t>9993675539</t>
  </si>
  <si>
    <t>CA107441345IN</t>
  </si>
  <si>
    <t>117-16-17226</t>
  </si>
  <si>
    <t>SUMAIYA BEGUM</t>
  </si>
  <si>
    <t>MUFTI MOHAMMAD ABUL KALAM</t>
  </si>
  <si>
    <t>9039216411</t>
  </si>
  <si>
    <t>CA107441359IN</t>
  </si>
  <si>
    <t>117-16-17227</t>
  </si>
  <si>
    <t>AMREEN BEE</t>
  </si>
  <si>
    <t>MEHMOOD KHAN</t>
  </si>
  <si>
    <t>C/O YOUSUF QUADIR H NO. 53</t>
  </si>
  <si>
    <t>GALI NO-02 LADLKIYON KA MADARSA</t>
  </si>
  <si>
    <t>9754145560</t>
  </si>
  <si>
    <t>CA107441362IN</t>
  </si>
  <si>
    <t>117-16-17228</t>
  </si>
  <si>
    <t>SADAF KHALID</t>
  </si>
  <si>
    <t>KHALID BAIG</t>
  </si>
  <si>
    <t>C/O YOUSUF QUADIR H NO 53</t>
  </si>
  <si>
    <t>9575447861</t>
  </si>
  <si>
    <t>CA107441376IN</t>
  </si>
  <si>
    <t>023</t>
  </si>
  <si>
    <t>023-16-33900</t>
  </si>
  <si>
    <t>NAHEED BEGUM</t>
  </si>
  <si>
    <t>MD YASEEN KHAN</t>
  </si>
  <si>
    <t>OPP. DEENI DARES</t>
  </si>
  <si>
    <t>GAH INAYAT-UL-ULOOM JUMAPETH ROAD</t>
  </si>
  <si>
    <t>INAYAT NAGAR</t>
  </si>
  <si>
    <t>PARBHANI</t>
  </si>
  <si>
    <t>431401</t>
  </si>
  <si>
    <t>9730976353</t>
  </si>
  <si>
    <t>CA107441380IN</t>
  </si>
  <si>
    <t>Kamel Urdu High School &amp;</t>
  </si>
  <si>
    <t>Jr.College Kamel complex</t>
  </si>
  <si>
    <t>Yousufiya Colony</t>
  </si>
  <si>
    <t>Parbhani</t>
  </si>
  <si>
    <t>431 401</t>
  </si>
  <si>
    <t>09922333309/09420193711</t>
  </si>
  <si>
    <t>133-16-23130</t>
  </si>
  <si>
    <t>IRFAN AHMAD PARRAY</t>
  </si>
  <si>
    <t>LT ABDUL GANI PARRAY</t>
  </si>
  <si>
    <t>LT MEEMA BEGUM</t>
  </si>
  <si>
    <t>BUDERHAMA</t>
  </si>
  <si>
    <t>ZAWOORA - (P/O. BATAPORA)</t>
  </si>
  <si>
    <t>SHOPIAN</t>
  </si>
  <si>
    <t>J&amp;K</t>
  </si>
  <si>
    <t>18/11/95</t>
  </si>
  <si>
    <t>CA107441393IN</t>
  </si>
  <si>
    <t>MANUU STUDY CENTRE</t>
  </si>
  <si>
    <t>GOVT.DEGREE COLLEGE</t>
  </si>
  <si>
    <t>SRINAGAR</t>
  </si>
  <si>
    <t>192 303</t>
  </si>
  <si>
    <t>09697972950</t>
  </si>
  <si>
    <t>007</t>
  </si>
  <si>
    <t>007-16-10493</t>
  </si>
  <si>
    <t>SHABANA BEGUM</t>
  </si>
  <si>
    <t>SYED YOUSUFUDDIN</t>
  </si>
  <si>
    <t># 6-145/4</t>
  </si>
  <si>
    <t>B. K. REDDY COLONY</t>
  </si>
  <si>
    <t>NEAR FAROOK MASJID</t>
  </si>
  <si>
    <t>MAHABOOB NAGAR</t>
  </si>
  <si>
    <t>509 001</t>
  </si>
  <si>
    <t>203/204/206</t>
  </si>
  <si>
    <t>9705298709</t>
  </si>
  <si>
    <t>CA107441402IN</t>
  </si>
  <si>
    <t>Al-Madina College of Education</t>
  </si>
  <si>
    <t>Saleem Nagar</t>
  </si>
  <si>
    <t>Mahaboob Nagar</t>
  </si>
  <si>
    <t>9885378808</t>
  </si>
  <si>
    <t>007-16-10502</t>
  </si>
  <si>
    <t>SHAHEEN BEGUM</t>
  </si>
  <si>
    <t>SYED KHAJA</t>
  </si>
  <si>
    <t>1-10-37/1/B</t>
  </si>
  <si>
    <t>SHSAH SHAB GUTTA</t>
  </si>
  <si>
    <t>9502084210</t>
  </si>
  <si>
    <t>CA107441416IN</t>
  </si>
  <si>
    <t>007-16-10506</t>
  </si>
  <si>
    <t>ASMA BEGUM</t>
  </si>
  <si>
    <t>MOHD ARIF</t>
  </si>
  <si>
    <t>12-48</t>
  </si>
  <si>
    <t>DARA BAIG GUTTA</t>
  </si>
  <si>
    <t>KAVERAMMA PETA</t>
  </si>
  <si>
    <t>JEDCHERLA MAHBOOB NAGAR</t>
  </si>
  <si>
    <t>9985924158</t>
  </si>
  <si>
    <t>CA107441420IN</t>
  </si>
  <si>
    <t>007-16-10507</t>
  </si>
  <si>
    <t>QAMAR JAHAN</t>
  </si>
  <si>
    <t>SYED MAZERUDDIN</t>
  </si>
  <si>
    <t>1-1-81/1</t>
  </si>
  <si>
    <t>MOTHINAGAR</t>
  </si>
  <si>
    <t>MAHABOOBNAGAR</t>
  </si>
  <si>
    <t>9700091775</t>
  </si>
  <si>
    <t>CA107441433IN</t>
  </si>
  <si>
    <t>001</t>
  </si>
  <si>
    <t>001-16-10620</t>
  </si>
  <si>
    <t>MOHAMMED MANZOOR</t>
  </si>
  <si>
    <t>MOHAMMED RAOOF</t>
  </si>
  <si>
    <t># 13-5-87</t>
  </si>
  <si>
    <t>TOOPKHANA</t>
  </si>
  <si>
    <t>KARWAN SAHU KULSUMPURA</t>
  </si>
  <si>
    <t>500 006</t>
  </si>
  <si>
    <t>9701106056</t>
  </si>
  <si>
    <t>CA107441447IN</t>
  </si>
  <si>
    <t>Govt.Girls High School</t>
  </si>
  <si>
    <t>Near Police Station</t>
  </si>
  <si>
    <t>Golconda</t>
  </si>
  <si>
    <t>500 008</t>
  </si>
  <si>
    <t>9030678768</t>
  </si>
  <si>
    <t>001-16-10621</t>
  </si>
  <si>
    <t>MOHAMMED ALI MIYAN</t>
  </si>
  <si>
    <t>GHULAM NABI</t>
  </si>
  <si>
    <t># 9-2-410/A/1</t>
  </si>
  <si>
    <t>BAGHDAD COLONY</t>
  </si>
  <si>
    <t>LANGER HOUZ,GOLCONDA</t>
  </si>
  <si>
    <t>9948934237</t>
  </si>
  <si>
    <t>CA107441455IN</t>
  </si>
  <si>
    <t>002-16-10636</t>
  </si>
  <si>
    <t>MOHAMMED KHALED UDDIN</t>
  </si>
  <si>
    <t>MOHAMMED BARI UDDIN</t>
  </si>
  <si>
    <t># 1-7-62</t>
  </si>
  <si>
    <t>RISALA KHURSHID JAHI MUHSHEERABAD</t>
  </si>
  <si>
    <t>7032397152</t>
  </si>
  <si>
    <t>CA107441464IN</t>
  </si>
  <si>
    <t>007-16-10508</t>
  </si>
  <si>
    <t>MD KAREEM</t>
  </si>
  <si>
    <t>MD HASHAM</t>
  </si>
  <si>
    <t># 15-37</t>
  </si>
  <si>
    <t>NEAR POST OFFICE</t>
  </si>
  <si>
    <t>SHAH BAZAR</t>
  </si>
  <si>
    <t>KORDANGAL</t>
  </si>
  <si>
    <t>MAHABOOB NAGAR, T. S.</t>
  </si>
  <si>
    <t>509 338</t>
  </si>
  <si>
    <t>9966044855</t>
  </si>
  <si>
    <t>CA107441478IN</t>
  </si>
  <si>
    <t>117-16-17210</t>
  </si>
  <si>
    <t>MOHD SULEMAN</t>
  </si>
  <si>
    <t>143 HASNATH NAGAR</t>
  </si>
  <si>
    <t>INFRONT OF TTI GATE</t>
  </si>
  <si>
    <t>POLYTECHNIC</t>
  </si>
  <si>
    <t>9589025511</t>
  </si>
  <si>
    <t>CA107441481IN</t>
  </si>
  <si>
    <t>043-16-30482</t>
  </si>
  <si>
    <t>AURSHID AHMAD</t>
  </si>
  <si>
    <t>NAZIR AHMAD BOCKEN</t>
  </si>
  <si>
    <t>PARSA BANOO</t>
  </si>
  <si>
    <t>KERAN PATTIAN</t>
  </si>
  <si>
    <t>BANTALAB</t>
  </si>
  <si>
    <t>181 123</t>
  </si>
  <si>
    <t>05/10/81</t>
  </si>
  <si>
    <t>CA107441495IN</t>
  </si>
  <si>
    <t>023-16-33891</t>
  </si>
  <si>
    <t>BUSHRA PARVEEN</t>
  </si>
  <si>
    <t>ABDUL JALEEL</t>
  </si>
  <si>
    <t>C/O ENGINEAR PATHAN AREF KHAN</t>
  </si>
  <si>
    <t>YUSUF COLONY</t>
  </si>
  <si>
    <t>NEAR MASJID</t>
  </si>
  <si>
    <t>204/205/207</t>
  </si>
  <si>
    <t>9823555511</t>
  </si>
  <si>
    <t>CA107441504IN</t>
  </si>
  <si>
    <t>102-16-30485</t>
  </si>
  <si>
    <t>PARVAIZ AHMED</t>
  </si>
  <si>
    <t>GHULAM QADIR</t>
  </si>
  <si>
    <t>FATIMA BEGUM</t>
  </si>
  <si>
    <t xml:space="preserve">TALAB NACHILANA </t>
  </si>
  <si>
    <t>RAMSU</t>
  </si>
  <si>
    <t>02/01/87</t>
  </si>
  <si>
    <t>CA107441518IN</t>
  </si>
  <si>
    <t>001-16-10616</t>
  </si>
  <si>
    <t>SAJIDA BEGUM</t>
  </si>
  <si>
    <t>MUHAMMAD NAJM UDDIN</t>
  </si>
  <si>
    <t># 8-1-403/105/1</t>
  </si>
  <si>
    <t>MINI GULSHAN COLONY</t>
  </si>
  <si>
    <t>SHAIKPET</t>
  </si>
  <si>
    <t>204/206/207</t>
  </si>
  <si>
    <t>9700224173</t>
  </si>
  <si>
    <t>CA107441521IN</t>
  </si>
  <si>
    <t>007-16-10492</t>
  </si>
  <si>
    <t>ARSHIYA MUBEEN</t>
  </si>
  <si>
    <t>MOHD HABEEBUDDIN</t>
  </si>
  <si>
    <t># 1-1-76/A</t>
  </si>
  <si>
    <t>MOTHI NAGAR</t>
  </si>
  <si>
    <t>9848303149</t>
  </si>
  <si>
    <t>CA107441535IN</t>
  </si>
  <si>
    <t>070-16-25691</t>
  </si>
  <si>
    <t>KHAN IRFANA</t>
  </si>
  <si>
    <t>JAMIL AHMED</t>
  </si>
  <si>
    <t>R.NO-150-23</t>
  </si>
  <si>
    <t>GHAS COMPOUND</t>
  </si>
  <si>
    <t>NAVPADA ROAD, OSHIWARA</t>
  </si>
  <si>
    <t>JOGESHWARI</t>
  </si>
  <si>
    <t>8451823724</t>
  </si>
  <si>
    <t>CA107441549IN</t>
  </si>
  <si>
    <t>062</t>
  </si>
  <si>
    <t>062-16-25818</t>
  </si>
  <si>
    <t>MOHAMMED UMAR</t>
  </si>
  <si>
    <t>ASADULLAH</t>
  </si>
  <si>
    <t>H.NO-301, SAEED MANZIL</t>
  </si>
  <si>
    <t>DONGRE COMPOUND,</t>
  </si>
  <si>
    <t>KAUSA</t>
  </si>
  <si>
    <t>MUMBRA</t>
  </si>
  <si>
    <t>400 612</t>
  </si>
  <si>
    <t>9619560896</t>
  </si>
  <si>
    <t>CA107441552IN</t>
  </si>
  <si>
    <t>Shoeb High School &amp;</t>
  </si>
  <si>
    <t>Mujahid Road</t>
  </si>
  <si>
    <t>Nr.Kausa Qabrastan</t>
  </si>
  <si>
    <t>Mumbra, Thane M.S.</t>
  </si>
  <si>
    <t>117-16-17186</t>
  </si>
  <si>
    <t>RUHEENA KHAN</t>
  </si>
  <si>
    <t>SHUJAT SHER KHAN</t>
  </si>
  <si>
    <t>18</t>
  </si>
  <si>
    <t>TIJARAT LANE</t>
  </si>
  <si>
    <t>JINSI JAHANGIRABAD</t>
  </si>
  <si>
    <t>Hindi</t>
  </si>
  <si>
    <t>201/202/206</t>
  </si>
  <si>
    <t>9303703095</t>
  </si>
  <si>
    <t>CA107441566IN</t>
  </si>
  <si>
    <t>117-16-17198</t>
  </si>
  <si>
    <t>FARHA AMREEN</t>
  </si>
  <si>
    <t>MUSHTAQ KHAN</t>
  </si>
  <si>
    <t>5/1 D/O MOHD EHSAN</t>
  </si>
  <si>
    <t>GORIYAN GALI NEAR MASJID GORIYAN</t>
  </si>
  <si>
    <t>BARKHEDI</t>
  </si>
  <si>
    <t>9301753643</t>
  </si>
  <si>
    <t>CA107441570IN</t>
  </si>
  <si>
    <t>117-16-17199</t>
  </si>
  <si>
    <t>REHAN ALAM</t>
  </si>
  <si>
    <t>RASHID KHAN</t>
  </si>
  <si>
    <t>5</t>
  </si>
  <si>
    <t>GALI NO 01</t>
  </si>
  <si>
    <t>NEAR GOURIYAN MASJID BARKHEDI</t>
  </si>
  <si>
    <t>CA107441583IN</t>
  </si>
  <si>
    <t>117-16-17206</t>
  </si>
  <si>
    <t>SHEIKH REHAN</t>
  </si>
  <si>
    <t>SHEIKH KHIJAM</t>
  </si>
  <si>
    <t>GRAM SAKRAI</t>
  </si>
  <si>
    <t>POST NAKODI TEHSIL GULANA</t>
  </si>
  <si>
    <t>SHAJAPUR</t>
  </si>
  <si>
    <t>SHAJAPUR (M.P)</t>
  </si>
  <si>
    <t>465 113</t>
  </si>
  <si>
    <t>9575021233</t>
  </si>
  <si>
    <t>CA107441597IN</t>
  </si>
  <si>
    <t>117-16-17262</t>
  </si>
  <si>
    <t>HAJRA PARVEEN</t>
  </si>
  <si>
    <t>SYED MEHBOOB</t>
  </si>
  <si>
    <t>05</t>
  </si>
  <si>
    <t>AISH BAGH</t>
  </si>
  <si>
    <t>NEAR MASJID GORIYAN BARKHEDI</t>
  </si>
  <si>
    <t>CA107441606IN</t>
  </si>
  <si>
    <t>117-16-17280</t>
  </si>
  <si>
    <t>NEELOFAR FATMA</t>
  </si>
  <si>
    <t>HANNU KHAN</t>
  </si>
  <si>
    <t>134</t>
  </si>
  <si>
    <t>VEDAN KHEDI TAPARIYA HAND PUMP</t>
  </si>
  <si>
    <t>KE PASS</t>
  </si>
  <si>
    <t>GANJBASODA</t>
  </si>
  <si>
    <t>VIDISAH (M.P)</t>
  </si>
  <si>
    <t>464 221</t>
  </si>
  <si>
    <t>9981712299</t>
  </si>
  <si>
    <t>CA107441610IN</t>
  </si>
  <si>
    <t>117-16-17281</t>
  </si>
  <si>
    <t>TARANNUM</t>
  </si>
  <si>
    <t>134 WARD NO 08</t>
  </si>
  <si>
    <t>VEDAN KHAEDI TAPARIYA HAND PUMP</t>
  </si>
  <si>
    <t>CA107441623IN</t>
  </si>
  <si>
    <t>117-16-17282</t>
  </si>
  <si>
    <t>FAREEDA BEE</t>
  </si>
  <si>
    <t>ABDUL RAHMAN</t>
  </si>
  <si>
    <t>VEDAN KHEDI, TAPARIYA ROAD</t>
  </si>
  <si>
    <t>TAPARIYA HAND PUMP KE PASS</t>
  </si>
  <si>
    <t>VIDISHA (M.P)</t>
  </si>
  <si>
    <t>CA107441637IN</t>
  </si>
  <si>
    <t>117-16-17283</t>
  </si>
  <si>
    <t>GULAFSHAN</t>
  </si>
  <si>
    <t>TAPARIYA ROAD</t>
  </si>
  <si>
    <t>CA107441645IN</t>
  </si>
  <si>
    <t>117-16-17188</t>
  </si>
  <si>
    <t>SHAZIYA KHAN</t>
  </si>
  <si>
    <t>ABDUL QADEER KHAN</t>
  </si>
  <si>
    <t>A-21</t>
  </si>
  <si>
    <t>80 FEET ROAD MAYUR VIHAR COLONY</t>
  </si>
  <si>
    <t>ASHOKA GARDEN</t>
  </si>
  <si>
    <t>462 023</t>
  </si>
  <si>
    <t>201/204/205</t>
  </si>
  <si>
    <t>9826386908</t>
  </si>
  <si>
    <t>CA107441654IN</t>
  </si>
  <si>
    <t>117-16-17190</t>
  </si>
  <si>
    <t>ZAHEER KHAN</t>
  </si>
  <si>
    <t>ASHOKA GARDEN BHOPAL</t>
  </si>
  <si>
    <t>CA107441668IN</t>
  </si>
  <si>
    <t>117-16-17187</t>
  </si>
  <si>
    <t>KALEEM ULLAH SIDDI1QUI</t>
  </si>
  <si>
    <t>SALEEM ULLAH SIDDIQUI</t>
  </si>
  <si>
    <t>B-4</t>
  </si>
  <si>
    <t>BISMILLAH COLONY</t>
  </si>
  <si>
    <t>AISHBAGH, SIKANDARI SARAI</t>
  </si>
  <si>
    <t>462 010</t>
  </si>
  <si>
    <t>201/204/206</t>
  </si>
  <si>
    <t>9893064417</t>
  </si>
  <si>
    <t>CA107441671IN</t>
  </si>
  <si>
    <t>117-16-17194</t>
  </si>
  <si>
    <t>USAMA HASHMI</t>
  </si>
  <si>
    <t>AJAZ HASHMI</t>
  </si>
  <si>
    <t>115-4</t>
  </si>
  <si>
    <t>SHARDA NAGAR</t>
  </si>
  <si>
    <t>NARIYAL KHEDA  ML NAGAR</t>
  </si>
  <si>
    <t>462 038</t>
  </si>
  <si>
    <t>9074540253</t>
  </si>
  <si>
    <t>CA107441685IN</t>
  </si>
  <si>
    <t>117-16-17211</t>
  </si>
  <si>
    <t>MOHAMMAD ALI KHAN</t>
  </si>
  <si>
    <t>MALKHAN SINGH VERMA</t>
  </si>
  <si>
    <t>NEELAM COLONY LILY TALKIES</t>
  </si>
  <si>
    <t>JAHANGIRABAD</t>
  </si>
  <si>
    <t>9977855780</t>
  </si>
  <si>
    <t>CA107441699IN</t>
  </si>
  <si>
    <t>021-16-25776</t>
  </si>
  <si>
    <t>PATEL TAJAMMUL NAZ</t>
  </si>
  <si>
    <t>ANEES AHMAD</t>
  </si>
  <si>
    <t>H.NO-110</t>
  </si>
  <si>
    <t>ARIF COLONY</t>
  </si>
  <si>
    <t>ASAF BAGH</t>
  </si>
  <si>
    <t>202/203/205</t>
  </si>
  <si>
    <t>CA107441708IN</t>
  </si>
  <si>
    <t>117-16-17217</t>
  </si>
  <si>
    <t>SHAMEENA BANO</t>
  </si>
  <si>
    <t>MUSTAFA KHAN</t>
  </si>
  <si>
    <t>01</t>
  </si>
  <si>
    <t>TATAPUR PIPRAI</t>
  </si>
  <si>
    <t>ASHOK NAGAR</t>
  </si>
  <si>
    <t>ASHOK NAGAR (M.P)</t>
  </si>
  <si>
    <t>473 440</t>
  </si>
  <si>
    <t>9589193353</t>
  </si>
  <si>
    <t>CA107441711IN</t>
  </si>
  <si>
    <t>117-16-17220</t>
  </si>
  <si>
    <t>RUBINA BANO</t>
  </si>
  <si>
    <t>MANJUR ALI</t>
  </si>
  <si>
    <t>112</t>
  </si>
  <si>
    <t>TAMASHA</t>
  </si>
  <si>
    <t>GRAM TAMASHA POST TAMASHA</t>
  </si>
  <si>
    <t>AHOK NAGAR</t>
  </si>
  <si>
    <t>9981083511</t>
  </si>
  <si>
    <t>CA107441725IN</t>
  </si>
  <si>
    <t>119</t>
  </si>
  <si>
    <t>119-16-17263</t>
  </si>
  <si>
    <t>MOHAMMAD TAHIR KHAN</t>
  </si>
  <si>
    <t>MOHAMMAD TOHEED KHAN</t>
  </si>
  <si>
    <t>TEDWA BOMNI</t>
  </si>
  <si>
    <t>NAINPUR</t>
  </si>
  <si>
    <t>MANDLA</t>
  </si>
  <si>
    <t>MANDLA (M.P)</t>
  </si>
  <si>
    <t>480 661</t>
  </si>
  <si>
    <t>9584675664</t>
  </si>
  <si>
    <t>CA107441739IN</t>
  </si>
  <si>
    <t>STUDY CENTRE MANUU</t>
  </si>
  <si>
    <t>LITTLE FLOWER HIGHER SEC. SCHOOL</t>
  </si>
  <si>
    <t>Barapatthar</t>
  </si>
  <si>
    <t>SEONI</t>
  </si>
  <si>
    <t>M.P.</t>
  </si>
  <si>
    <t>119-16-17271</t>
  </si>
  <si>
    <t>TANZEELA KHAN</t>
  </si>
  <si>
    <t>SHAHEED KHAN</t>
  </si>
  <si>
    <t>MAYUR DHYAN CHAND WARD</t>
  </si>
  <si>
    <t>SEONI (M.P)</t>
  </si>
  <si>
    <t>83059956794</t>
  </si>
  <si>
    <t>CA107441742IN</t>
  </si>
  <si>
    <t>119-16-17272</t>
  </si>
  <si>
    <t>RIZWAN ALI</t>
  </si>
  <si>
    <t>AHMAD ALI</t>
  </si>
  <si>
    <t>CHUTKA TEHSIL KILORIL</t>
  </si>
  <si>
    <t>KANIWADA</t>
  </si>
  <si>
    <t>8878165702</t>
  </si>
  <si>
    <t>CA107441756IN</t>
  </si>
  <si>
    <t>119-16-17273</t>
  </si>
  <si>
    <t>MAZIYA</t>
  </si>
  <si>
    <t>AZMI KHAN</t>
  </si>
  <si>
    <t>C/O MUMTAZ ALI</t>
  </si>
  <si>
    <t>INFRONT OF AHSOK TALKIES</t>
  </si>
  <si>
    <t>8458988677</t>
  </si>
  <si>
    <t>CA107441760IN</t>
  </si>
  <si>
    <t>119-16-17274</t>
  </si>
  <si>
    <t>NAFISA FATIMA</t>
  </si>
  <si>
    <t>ABDUL RASHEED</t>
  </si>
  <si>
    <t>GURU NANAK WARD</t>
  </si>
  <si>
    <t>NEAR IMAM BADA</t>
  </si>
  <si>
    <t>9755454629</t>
  </si>
  <si>
    <t>CA107441773IN</t>
  </si>
  <si>
    <t>119-16-17275</t>
  </si>
  <si>
    <t>FAZLA ANJUM</t>
  </si>
  <si>
    <t>ABDUL QADEER</t>
  </si>
  <si>
    <t>NEAR SEONI PUBLIC SCHOOL</t>
  </si>
  <si>
    <t>SANJAY WARD</t>
  </si>
  <si>
    <t>CA107441787IN</t>
  </si>
  <si>
    <t>119-16-17276</t>
  </si>
  <si>
    <t>ABDUL JABBAR ALAM</t>
  </si>
  <si>
    <t>ABDUL RAZZAK ALAM</t>
  </si>
  <si>
    <t>PINJARI MOHALLA</t>
  </si>
  <si>
    <t>CA107441795IN</t>
  </si>
  <si>
    <t>119-16-17277</t>
  </si>
  <si>
    <t>MEHFUZ UR REHMAN</t>
  </si>
  <si>
    <t>ABDUL MANNAN</t>
  </si>
  <si>
    <t>CA107441800IN</t>
  </si>
  <si>
    <t>119-16-17278</t>
  </si>
  <si>
    <t>SHAFIQUE KHAN</t>
  </si>
  <si>
    <t>SHAHID KHAN</t>
  </si>
  <si>
    <t>QAZI MOHALLA</t>
  </si>
  <si>
    <t>8305996794</t>
  </si>
  <si>
    <t>CA107441813IN</t>
  </si>
  <si>
    <t>090</t>
  </si>
  <si>
    <t>090-16-25710</t>
  </si>
  <si>
    <t>ZEBA BEGUM</t>
  </si>
  <si>
    <t>SHAIKH MOIN</t>
  </si>
  <si>
    <t>C/O AKBAR DIRAWAR</t>
  </si>
  <si>
    <t>BEHIND DURGAMATA MANDIR</t>
  </si>
  <si>
    <t>DEGLOOR</t>
  </si>
  <si>
    <t>431 717</t>
  </si>
  <si>
    <t>CA107441827IN</t>
  </si>
  <si>
    <t>Hind Samajik Sanstha</t>
  </si>
  <si>
    <t>Degloor</t>
  </si>
  <si>
    <t>Dist.Nanded</t>
  </si>
  <si>
    <t>M. S.</t>
  </si>
  <si>
    <t>090-16-25712</t>
  </si>
  <si>
    <t>SABA PARVEEN SHAIKH</t>
  </si>
  <si>
    <t>CA107441835IN</t>
  </si>
  <si>
    <t>117-16-17213</t>
  </si>
  <si>
    <t>SALEHA BEE</t>
  </si>
  <si>
    <t>MOHAMMAD ASGAR</t>
  </si>
  <si>
    <t>C/O HAFIZ MOHAMMAD SHAHID</t>
  </si>
  <si>
    <t>MOMIN PURA MOHALLA</t>
  </si>
  <si>
    <t>NEAR MOMINPURA MAJID</t>
  </si>
  <si>
    <t>BYAWARD</t>
  </si>
  <si>
    <t>RAJGARH (M.P)</t>
  </si>
  <si>
    <t>465 474</t>
  </si>
  <si>
    <t>202/206/207</t>
  </si>
  <si>
    <t>9926831416</t>
  </si>
  <si>
    <t>CA107441844IN</t>
  </si>
  <si>
    <t>117-16-17214</t>
  </si>
  <si>
    <t>MOHAMMAD SHAHID</t>
  </si>
  <si>
    <t>BADUL RAZZAQ</t>
  </si>
  <si>
    <t>MOMINPURA MOHALLA</t>
  </si>
  <si>
    <t>MOMINPURA MASJID KE PAAS</t>
  </si>
  <si>
    <t>BYAWARA</t>
  </si>
  <si>
    <t>CA107441858IN</t>
  </si>
  <si>
    <t>117-16-17215</t>
  </si>
  <si>
    <t>SHABANA</t>
  </si>
  <si>
    <t>NEAR MOMINPURA MASJID</t>
  </si>
  <si>
    <t>CA107441861IN</t>
  </si>
  <si>
    <t>117-16-17229</t>
  </si>
  <si>
    <t>ASMA KHANAM</t>
  </si>
  <si>
    <t>MATIN KHAN</t>
  </si>
  <si>
    <t>32, C/O HAJI MATEEN KHAN</t>
  </si>
  <si>
    <t>NEHRU COLONY, SIKANDRI SARAI,</t>
  </si>
  <si>
    <t>RAILWAY STATION</t>
  </si>
  <si>
    <t>BHOPAL (M.P.)</t>
  </si>
  <si>
    <t>09425636146</t>
  </si>
  <si>
    <t>CA107441875IN</t>
  </si>
  <si>
    <t>146</t>
  </si>
  <si>
    <t>146-16-17264</t>
  </si>
  <si>
    <t>MOHAMMAD HANEEF KHAN</t>
  </si>
  <si>
    <t>ABDUL HAKIM KHAN</t>
  </si>
  <si>
    <t>PRADESH ADHAYASH HUMAN RIGHTS</t>
  </si>
  <si>
    <t>ROUNDATION , ADARSH NAGAR</t>
  </si>
  <si>
    <t>IEDGAH ROAD</t>
  </si>
  <si>
    <t>RAWATBHATA</t>
  </si>
  <si>
    <t>CHITTORGARAH (RAJASTHAN)</t>
  </si>
  <si>
    <t>323 305</t>
  </si>
  <si>
    <t>9829760550</t>
  </si>
  <si>
    <t>CA107441889IN</t>
  </si>
  <si>
    <t>MUFTI AKTHER HUSSAIN URDU COLLEGE</t>
  </si>
  <si>
    <t>DARUL-ULOOM RAZAE MUSTAFA ROAD</t>
  </si>
  <si>
    <t>VIGYAN NAGAR</t>
  </si>
  <si>
    <t>KOTA</t>
  </si>
  <si>
    <t>RAJASTHAN</t>
  </si>
  <si>
    <t>09414284619</t>
  </si>
  <si>
    <t>111</t>
  </si>
  <si>
    <t>111-16-17288</t>
  </si>
  <si>
    <t>MOHAMMED SHARIK</t>
  </si>
  <si>
    <t>MOHAMMED SALEEM</t>
  </si>
  <si>
    <t>C/O CRESENT PUBLIC SCHOOL</t>
  </si>
  <si>
    <t>12.13 ANKUR NAGAR</t>
  </si>
  <si>
    <t>AERODRAME ROAD</t>
  </si>
  <si>
    <t>KHANDWA</t>
  </si>
  <si>
    <t>KHANDWA (M.P)</t>
  </si>
  <si>
    <t>450 001</t>
  </si>
  <si>
    <t>7332246147</t>
  </si>
  <si>
    <t>CA107441892IN</t>
  </si>
  <si>
    <t>Maulana Abul Kalam Azad Model Madersa</t>
  </si>
  <si>
    <t>12, 13, Ankur Nagar,</t>
  </si>
  <si>
    <t>Aerodrum (Nagchoon) Road,</t>
  </si>
  <si>
    <t>Khandwa</t>
  </si>
  <si>
    <t>111-16-17289</t>
  </si>
  <si>
    <t>MOHSIN KHAN</t>
  </si>
  <si>
    <t>ISHAQ KHAN</t>
  </si>
  <si>
    <t>CRESENT PUBLIC SCHOOL</t>
  </si>
  <si>
    <t>ANKUR NAGAR</t>
  </si>
  <si>
    <t>9752794122</t>
  </si>
  <si>
    <t>CA107441901IN</t>
  </si>
  <si>
    <t>117-16-17196</t>
  </si>
  <si>
    <t>AQEEL KHAN</t>
  </si>
  <si>
    <t>IMAM KHAN</t>
  </si>
  <si>
    <t>GRAM CHAINPURA POST JAMONIYA</t>
  </si>
  <si>
    <t>FATEHPUR TEHSIL</t>
  </si>
  <si>
    <t>ICHHAWAR SIHORE</t>
  </si>
  <si>
    <t>SIHORE (M.P)</t>
  </si>
  <si>
    <t>466 115</t>
  </si>
  <si>
    <t>203/205/206</t>
  </si>
  <si>
    <t>9165121982</t>
  </si>
  <si>
    <t>CA107441915IN</t>
  </si>
  <si>
    <t>004</t>
  </si>
  <si>
    <t>004-16-10452</t>
  </si>
  <si>
    <t>SYED ABDUR RAQUEEB</t>
  </si>
  <si>
    <t>SYED ABDUL QUADEER</t>
  </si>
  <si>
    <t># 16-9-406/A/34</t>
  </si>
  <si>
    <t>OLD MALAKPET</t>
  </si>
  <si>
    <t>500 036</t>
  </si>
  <si>
    <t>Arabic</t>
  </si>
  <si>
    <t>9866330416</t>
  </si>
  <si>
    <t>CA107441929IN</t>
  </si>
  <si>
    <t>Mumtaz College</t>
  </si>
  <si>
    <t>Malakpet</t>
  </si>
  <si>
    <t>023-16-33888</t>
  </si>
  <si>
    <t>SHAISTA BEGUM</t>
  </si>
  <si>
    <t>ABDUL RASHEED KHAN</t>
  </si>
  <si>
    <t>C/O KAMEL URDU HIGH SCHOOL</t>
  </si>
  <si>
    <t>WANGI ROAD</t>
  </si>
  <si>
    <t>8623828911</t>
  </si>
  <si>
    <t>CA107441932IN</t>
  </si>
  <si>
    <t>004-16-10451</t>
  </si>
  <si>
    <t>MD SHAMSUL HAQUE</t>
  </si>
  <si>
    <t>MD KHURSHEED</t>
  </si>
  <si>
    <t># H.NO. 73</t>
  </si>
  <si>
    <t>MURPA</t>
  </si>
  <si>
    <t>BALUMATH</t>
  </si>
  <si>
    <t>JHARKHAND</t>
  </si>
  <si>
    <t>829 202</t>
  </si>
  <si>
    <t>7549131795</t>
  </si>
  <si>
    <t>CA107441946IN</t>
  </si>
  <si>
    <t>117-16-17221</t>
  </si>
  <si>
    <t>MOHAMMAD IMTIYAZ</t>
  </si>
  <si>
    <t>MOHAMMAD WASI</t>
  </si>
  <si>
    <t>356 TAGORE WARD</t>
  </si>
  <si>
    <t>NEAR JAMA MASJID</t>
  </si>
  <si>
    <t>GANDHI NAGAR</t>
  </si>
  <si>
    <t>462 036</t>
  </si>
  <si>
    <t>9907492093</t>
  </si>
  <si>
    <t>CA107441950IN</t>
  </si>
  <si>
    <t>021-16-25784</t>
  </si>
  <si>
    <t>SHAIKH SANA NAAZ</t>
  </si>
  <si>
    <t>ABDUL SAMAD</t>
  </si>
  <si>
    <t>C/O EJAZ KHAN, H.NO-11365</t>
  </si>
  <si>
    <t>BISMILLA COLONY</t>
  </si>
  <si>
    <t>HEAD POST OFFICE</t>
  </si>
  <si>
    <t>9545772729</t>
  </si>
  <si>
    <t>CA107441963IN</t>
  </si>
  <si>
    <t>023-16-33890</t>
  </si>
  <si>
    <t>SHAIKH ALTAF</t>
  </si>
  <si>
    <t>SHAIKH ILAHI</t>
  </si>
  <si>
    <t>NEAR MAMU KIRANA SHOP</t>
  </si>
  <si>
    <t>TRIMURTI NAGAR</t>
  </si>
  <si>
    <t>9595449916</t>
  </si>
  <si>
    <t>CA107441977IN</t>
  </si>
  <si>
    <t>002-16-10624</t>
  </si>
  <si>
    <t>MUSHTAQ HUSSAIN</t>
  </si>
  <si>
    <t>1-4-586/79/1</t>
  </si>
  <si>
    <t>INDIRA NAGER</t>
  </si>
  <si>
    <t>8142820947</t>
  </si>
  <si>
    <t>CA107441985IN</t>
  </si>
  <si>
    <t>002-16-10626</t>
  </si>
  <si>
    <t>MD MUSTAQEEM</t>
  </si>
  <si>
    <t>MD ABDUL HAKEEM</t>
  </si>
  <si>
    <t># 4-50-354</t>
  </si>
  <si>
    <t>MAQDOOM NAGAR</t>
  </si>
  <si>
    <t>JAGATGIRI GUTTAH</t>
  </si>
  <si>
    <t>BALANAGAR</t>
  </si>
  <si>
    <t>HYDERABAD T.S</t>
  </si>
  <si>
    <t>500 037</t>
  </si>
  <si>
    <t>8341786759</t>
  </si>
  <si>
    <t>CA107441994IN</t>
  </si>
  <si>
    <t>002-16-10627</t>
  </si>
  <si>
    <t>MD MUNTAZIR ALAM</t>
  </si>
  <si>
    <t>MD ABRAR ALAM</t>
  </si>
  <si>
    <t># 7-1-812</t>
  </si>
  <si>
    <t>NEAR MASJID BUDHAMSAHAB</t>
  </si>
  <si>
    <t>NEAR OLD JAIL BROGOCHATI BAZAR</t>
  </si>
  <si>
    <t>BIHAR</t>
  </si>
  <si>
    <t>KISHAN GUNJ</t>
  </si>
  <si>
    <t>9985599164</t>
  </si>
  <si>
    <t>CA107442005IN</t>
  </si>
  <si>
    <t>002-16-10628</t>
  </si>
  <si>
    <t>JATHOT RAVI KUMAR</t>
  </si>
  <si>
    <t>BALU</t>
  </si>
  <si>
    <t># 3-153</t>
  </si>
  <si>
    <t>RAMULU TANDA GUDUR</t>
  </si>
  <si>
    <t>APRAJ PALLI</t>
  </si>
  <si>
    <t>MAHBOOBAD DIST</t>
  </si>
  <si>
    <t>506 101</t>
  </si>
  <si>
    <t>9912659850</t>
  </si>
  <si>
    <t>CA107442014IN</t>
  </si>
  <si>
    <t>002-16-10629</t>
  </si>
  <si>
    <t>SK SAJEED</t>
  </si>
  <si>
    <t>SK HABEEB</t>
  </si>
  <si>
    <t># 1-4-27/71/4</t>
  </si>
  <si>
    <t>PADMASHALI COLONY</t>
  </si>
  <si>
    <t>KAVADIGUDA MUSHEERABAD</t>
  </si>
  <si>
    <t>9980219648</t>
  </si>
  <si>
    <t>CA107442028IN</t>
  </si>
  <si>
    <t>002-16-10630</t>
  </si>
  <si>
    <t>SYED LATEEF HUSSAIN</t>
  </si>
  <si>
    <t>SYED IDREES HUSSAIN</t>
  </si>
  <si>
    <t># 17-4-260</t>
  </si>
  <si>
    <t>YAKUTPURA</t>
  </si>
  <si>
    <t>BADA BAZR</t>
  </si>
  <si>
    <t>500 023</t>
  </si>
  <si>
    <t>8801661842</t>
  </si>
  <si>
    <t>CA107442031IN</t>
  </si>
  <si>
    <t>002-16-10631</t>
  </si>
  <si>
    <t>MD HUSSAMUDDIN MUQEEM</t>
  </si>
  <si>
    <t>MD YAKUBUDDIN WASEEM</t>
  </si>
  <si>
    <t># 8-4-6917</t>
  </si>
  <si>
    <t>IMAMUDDIN COTTAGE</t>
  </si>
  <si>
    <t>AHMED NAGAR COLONY</t>
  </si>
  <si>
    <t>BANDLA GUDA X ROAD</t>
  </si>
  <si>
    <t>HYD  T.S</t>
  </si>
  <si>
    <t>500 005</t>
  </si>
  <si>
    <t>9391038516</t>
  </si>
  <si>
    <t>CA107442045IN</t>
  </si>
  <si>
    <t>002-16-10632</t>
  </si>
  <si>
    <t>AKIFA BATUL</t>
  </si>
  <si>
    <t># 8-4-69/7</t>
  </si>
  <si>
    <t>BANDLAGUDA</t>
  </si>
  <si>
    <t>HYDERABAD X ROAD</t>
  </si>
  <si>
    <t>CA107442059IN</t>
  </si>
  <si>
    <t>002-16-10633</t>
  </si>
  <si>
    <t>ISMATH JAHAN</t>
  </si>
  <si>
    <t>JALEEL AHMED QADRI</t>
  </si>
  <si>
    <t>CA107442062IN</t>
  </si>
  <si>
    <t>002-16-10634</t>
  </si>
  <si>
    <t>SAMEERA</t>
  </si>
  <si>
    <t>OMER BIN MOHSIN</t>
  </si>
  <si>
    <t># 18-7-262, 1ST FLOOR</t>
  </si>
  <si>
    <t>RANGELI KHIDKI</t>
  </si>
  <si>
    <t>9840649700</t>
  </si>
  <si>
    <t>CA107442076IN</t>
  </si>
  <si>
    <t>002-16-10635</t>
  </si>
  <si>
    <t>MOHAMMED SAIFULLAH</t>
  </si>
  <si>
    <t>SHAKEEL AHMED</t>
  </si>
  <si>
    <t># 1-7-1002/45</t>
  </si>
  <si>
    <t>HARI NAGAR MCH GROUND RAMNAGAR</t>
  </si>
  <si>
    <t>9949758086</t>
  </si>
  <si>
    <t>CA107442080IN</t>
  </si>
  <si>
    <t>002-16-10637</t>
  </si>
  <si>
    <t>SYED SHAHNOOR ALI</t>
  </si>
  <si>
    <t>SYED SHAFAQAT ALI</t>
  </si>
  <si>
    <t># 9-1-1/166</t>
  </si>
  <si>
    <t>HASHIM NAGAR</t>
  </si>
  <si>
    <t>LANGER HOUSE</t>
  </si>
  <si>
    <t>9010236984</t>
  </si>
  <si>
    <t>CA107442093IN</t>
  </si>
  <si>
    <t>002-16-10639</t>
  </si>
  <si>
    <t>MOHAMMED RASHID</t>
  </si>
  <si>
    <t>ABDUL HADI</t>
  </si>
  <si>
    <t># 12-1-758</t>
  </si>
  <si>
    <t>ASIF NAGAR</t>
  </si>
  <si>
    <t>500 028</t>
  </si>
  <si>
    <t>8341709838</t>
  </si>
  <si>
    <t>CA107442102IN</t>
  </si>
  <si>
    <t>062-16-25813</t>
  </si>
  <si>
    <t>AYAZ SHAIKH</t>
  </si>
  <si>
    <t>EHASAN ALI SHAIKH</t>
  </si>
  <si>
    <t>H.NO-013</t>
  </si>
  <si>
    <t>NEAR PARSIK BOGDA</t>
  </si>
  <si>
    <t>WAGHOBA NAGAR</t>
  </si>
  <si>
    <t>KALWA</t>
  </si>
  <si>
    <t>400 605</t>
  </si>
  <si>
    <t>9769293951</t>
  </si>
  <si>
    <t>CA107442116IN</t>
  </si>
  <si>
    <t>053</t>
  </si>
  <si>
    <t>053-16-25858</t>
  </si>
  <si>
    <t>UMAR FARUQ</t>
  </si>
  <si>
    <t>ABDUL HAQ</t>
  </si>
  <si>
    <t>H.NO-68</t>
  </si>
  <si>
    <t>BAZAR FALIYU</t>
  </si>
  <si>
    <t>LAJPUR</t>
  </si>
  <si>
    <t>SURAT</t>
  </si>
  <si>
    <t>GUJRAT</t>
  </si>
  <si>
    <t>394 295</t>
  </si>
  <si>
    <t>9824446473</t>
  </si>
  <si>
    <t>CA107442120IN</t>
  </si>
  <si>
    <t>Maulana Azad English School</t>
  </si>
  <si>
    <t>Shoeb Nagar</t>
  </si>
  <si>
    <t>Opp.Madina Masjid</t>
  </si>
  <si>
    <t>At.Po.Unn</t>
  </si>
  <si>
    <t>394 210</t>
  </si>
  <si>
    <t>Surat, Gujrath</t>
  </si>
  <si>
    <t>127</t>
  </si>
  <si>
    <t>127-16-33931</t>
  </si>
  <si>
    <t>MOHAMMAD ASHFAQ</t>
  </si>
  <si>
    <t>MOHAMMAD ISAKH</t>
  </si>
  <si>
    <t>GOPAL PURA COLLEGE ROAD</t>
  </si>
  <si>
    <t>431203</t>
  </si>
  <si>
    <t>8484827676</t>
  </si>
  <si>
    <t>CA107442133IN</t>
  </si>
  <si>
    <t>RAHIM ALI KHAN SAUDAGAR</t>
  </si>
  <si>
    <t>EDUCATION SOCIETY WARD NO.15</t>
  </si>
  <si>
    <t>AT.POST.CHIKHLI</t>
  </si>
  <si>
    <t>BULDANA</t>
  </si>
  <si>
    <t>443 201</t>
  </si>
  <si>
    <t>127-16-33932</t>
  </si>
  <si>
    <t>PATHAN ILYAS KHAN</t>
  </si>
  <si>
    <t>AHEMAD SHARIF KHAN</t>
  </si>
  <si>
    <t>MADRSA FATEMATU ZOHRA</t>
  </si>
  <si>
    <t>CHANDOL</t>
  </si>
  <si>
    <t>443106</t>
  </si>
  <si>
    <t>9860704577</t>
  </si>
  <si>
    <t>CA107442147IN</t>
  </si>
  <si>
    <t>127-16-33933</t>
  </si>
  <si>
    <t>SHAIKH MOINUDDIN</t>
  </si>
  <si>
    <t>HASHAMUDDIN</t>
  </si>
  <si>
    <t>MADARSA FATEMATU ZOHRA</t>
  </si>
  <si>
    <t>9923334539</t>
  </si>
  <si>
    <t>CA107442155IN</t>
  </si>
  <si>
    <t>127-16-33934</t>
  </si>
  <si>
    <t>AHMAD KHAN PATHAN</t>
  </si>
  <si>
    <t>CA107442164IN</t>
  </si>
  <si>
    <t>127-16-33935</t>
  </si>
  <si>
    <t>PATHAN HAKEEM KHAN</t>
  </si>
  <si>
    <t>PATHAN BISMILLAH KHA</t>
  </si>
  <si>
    <t>FATEMATUZ-ZOHRA ARBI MADRSA</t>
  </si>
  <si>
    <t>443206</t>
  </si>
  <si>
    <t>CA107442178IN</t>
  </si>
  <si>
    <t>127-16-33936</t>
  </si>
  <si>
    <t>AHEMAD SHAIKH</t>
  </si>
  <si>
    <t>ABDULLAH SHAIKH</t>
  </si>
  <si>
    <t>MADARSA FATEMA HOHRA</t>
  </si>
  <si>
    <t>CA107442181IN</t>
  </si>
  <si>
    <t>127-16-33937</t>
  </si>
  <si>
    <t>ABDUL SABIR</t>
  </si>
  <si>
    <t>ABDUL RAZIQUE</t>
  </si>
  <si>
    <t>CA107442195IN</t>
  </si>
  <si>
    <t>127-16-33938</t>
  </si>
  <si>
    <t>MUQEET ALI</t>
  </si>
  <si>
    <t>SAYYED DILAWAR ALI</t>
  </si>
  <si>
    <t>MADARSA FATEMATUZ ZHORA</t>
  </si>
  <si>
    <t>CA107442204IN</t>
  </si>
  <si>
    <t>127-16-33939</t>
  </si>
  <si>
    <t>JAVED KHAN</t>
  </si>
  <si>
    <t>LUQMAN KHAN PATHAN</t>
  </si>
  <si>
    <t>WAKDI</t>
  </si>
  <si>
    <t>BHOKARDAN</t>
  </si>
  <si>
    <t>431114</t>
  </si>
  <si>
    <t>9765252251</t>
  </si>
  <si>
    <t>CA107442218IN</t>
  </si>
  <si>
    <t>127-16-33940</t>
  </si>
  <si>
    <t>NURUS SAHER</t>
  </si>
  <si>
    <t>ANWAR ALI KHAN</t>
  </si>
  <si>
    <t>CHIKHLI</t>
  </si>
  <si>
    <t>443201</t>
  </si>
  <si>
    <t>8983574313</t>
  </si>
  <si>
    <t>CA107442221IN</t>
  </si>
  <si>
    <t>007-16-10503</t>
  </si>
  <si>
    <t>MOHAMMED AZHERUDDIN MUKRAM</t>
  </si>
  <si>
    <t>MOHAMMED RUKNUDDIN</t>
  </si>
  <si>
    <t>4-1-311B</t>
  </si>
  <si>
    <t>RAMAIAH BOWLI</t>
  </si>
  <si>
    <t>9700334719</t>
  </si>
  <si>
    <t>CA107442235IN</t>
  </si>
  <si>
    <t>007-16-10504</t>
  </si>
  <si>
    <t>MOHD NAYEEM KOUSAR RASHIDI</t>
  </si>
  <si>
    <t>MOHD ABDUL RAHEEM</t>
  </si>
  <si>
    <t># 3-11-67</t>
  </si>
  <si>
    <t>MAKKA MASJID</t>
  </si>
  <si>
    <t>VEERANNAPET</t>
  </si>
  <si>
    <t>9440295295</t>
  </si>
  <si>
    <t>CA107442249IN</t>
  </si>
  <si>
    <t>007-16-10509</t>
  </si>
  <si>
    <t>SIMRAN NAAZ</t>
  </si>
  <si>
    <t>#1-10-66/2A</t>
  </si>
  <si>
    <t>SHAH SAHAB GUTTA</t>
  </si>
  <si>
    <t>MAHBOOBNAGAR</t>
  </si>
  <si>
    <t>9573484556</t>
  </si>
  <si>
    <t>CA107442252IN</t>
  </si>
  <si>
    <t>007-16-10510</t>
  </si>
  <si>
    <t>HAFEEZA BEGUM</t>
  </si>
  <si>
    <t>ABDULLA BIN HASSAN</t>
  </si>
  <si>
    <t>1-4-105</t>
  </si>
  <si>
    <t>ARAB GALLI</t>
  </si>
  <si>
    <t>9700619148</t>
  </si>
  <si>
    <t>CA107442266IN</t>
  </si>
  <si>
    <t>007-16-10511</t>
  </si>
  <si>
    <t>SALMA SULTANA</t>
  </si>
  <si>
    <t>MD YOUSUF</t>
  </si>
  <si>
    <t># 4-2-74/4/3</t>
  </si>
  <si>
    <t>TAYYAB NAGAR RAMAIAH BOWLI</t>
  </si>
  <si>
    <t>9985807896</t>
  </si>
  <si>
    <t>CA107442270IN</t>
  </si>
  <si>
    <t>007-16-10512</t>
  </si>
  <si>
    <t>RAHEEMUNNISA BEGUM</t>
  </si>
  <si>
    <t>MOHD PASHA</t>
  </si>
  <si>
    <t># 1-7-94/4/1/A</t>
  </si>
  <si>
    <t>VIVEKA NANDA NAGAR NR COLLECTOR</t>
  </si>
  <si>
    <t>BONGLOW</t>
  </si>
  <si>
    <t>9848415120</t>
  </si>
  <si>
    <t>CA107442283IN</t>
  </si>
  <si>
    <t>007-16-10513</t>
  </si>
  <si>
    <t>HUSNA FATIMA</t>
  </si>
  <si>
    <t>MUHAMMED YOUSUF</t>
  </si>
  <si>
    <t># 1-10-66/2/A</t>
  </si>
  <si>
    <t>9966529236</t>
  </si>
  <si>
    <t>CA107442297IN</t>
  </si>
  <si>
    <t>007-16-10514</t>
  </si>
  <si>
    <t>SALMA BEGUM</t>
  </si>
  <si>
    <t>MD ANWAR</t>
  </si>
  <si>
    <t>MAHBOOB NAGAR</t>
  </si>
  <si>
    <t>8143890736</t>
  </si>
  <si>
    <t>CA107442306IN</t>
  </si>
  <si>
    <t>007-16-10515</t>
  </si>
  <si>
    <t>RAYEES SULTANA</t>
  </si>
  <si>
    <t>MOHD KHALEEL</t>
  </si>
  <si>
    <t>9705415459</t>
  </si>
  <si>
    <t>CA107442310IN</t>
  </si>
  <si>
    <t>007-16-10516</t>
  </si>
  <si>
    <t>SHAKIRA BEGUM</t>
  </si>
  <si>
    <t>MD KHAJA MOINUDDIN</t>
  </si>
  <si>
    <t># 7-108</t>
  </si>
  <si>
    <t>ABDUL KALAM NAGAR, MARLU</t>
  </si>
  <si>
    <t>9640883082</t>
  </si>
  <si>
    <t>CA107442323IN</t>
  </si>
  <si>
    <t>117-16-17184</t>
  </si>
  <si>
    <t>UMAIR AHMAD</t>
  </si>
  <si>
    <t>HAFIZ ZAHOOR AHMAD</t>
  </si>
  <si>
    <t>D-37</t>
  </si>
  <si>
    <t>GALI NO 04</t>
  </si>
  <si>
    <t>BAGH UMRAO DULHA</t>
  </si>
  <si>
    <t>9713811008</t>
  </si>
  <si>
    <t>CA107442337IN</t>
  </si>
  <si>
    <t>117-16-17209</t>
  </si>
  <si>
    <t>MISS. USAMA</t>
  </si>
  <si>
    <t>MOHD ISRAIL</t>
  </si>
  <si>
    <t>257/B</t>
  </si>
  <si>
    <t>AISHBAGH BHOPAL</t>
  </si>
  <si>
    <t>9893419843</t>
  </si>
  <si>
    <t>CA107442345IN</t>
  </si>
  <si>
    <t>159</t>
  </si>
  <si>
    <t>DMCJ-17-576</t>
  </si>
  <si>
    <t xml:space="preserve">MD ASIF IQUBAL </t>
  </si>
  <si>
    <t>MUJAHID HUSAIN</t>
  </si>
  <si>
    <t>NAZMA KHATOON</t>
  </si>
  <si>
    <t>ITKI</t>
  </si>
  <si>
    <t>BARIKHAP, BALUMATH</t>
  </si>
  <si>
    <t>LATEHAR</t>
  </si>
  <si>
    <t>DMCJ</t>
  </si>
  <si>
    <t>CA107442354IN</t>
  </si>
  <si>
    <t>1 Kg</t>
  </si>
  <si>
    <t>Regional Centre MANUU</t>
  </si>
  <si>
    <t>H.NO.1/2 First Floor</t>
  </si>
  <si>
    <t>Resaldar Nagar</t>
  </si>
  <si>
    <t>Doranda</t>
  </si>
  <si>
    <t>Ranchi</t>
  </si>
  <si>
    <t>Jharkhand</t>
  </si>
  <si>
    <t>834 002</t>
  </si>
  <si>
    <t>09431103771</t>
  </si>
  <si>
    <t>014</t>
  </si>
  <si>
    <t>DMCJ-17-176</t>
  </si>
  <si>
    <t xml:space="preserve">SHUAIB AHMED </t>
  </si>
  <si>
    <t xml:space="preserve">SAYEED PASHA </t>
  </si>
  <si>
    <t xml:space="preserve">SURIYA JABEEN </t>
  </si>
  <si>
    <t xml:space="preserve">2ND CROSS </t>
  </si>
  <si>
    <t xml:space="preserve">BHUNESHWARI NAGAR </t>
  </si>
  <si>
    <t xml:space="preserve">BANGALORE </t>
  </si>
  <si>
    <t>CA107442368IN</t>
  </si>
  <si>
    <t>Regional Director</t>
  </si>
  <si>
    <t>Al-Ameen Commercila Complex</t>
  </si>
  <si>
    <t>Room No.8 Hasur Road</t>
  </si>
  <si>
    <t>Near Lal Bagh Main Gate</t>
  </si>
  <si>
    <t>Bangalore</t>
  </si>
  <si>
    <t>K.S.</t>
  </si>
  <si>
    <t>560 027</t>
  </si>
  <si>
    <t>09886080471</t>
  </si>
  <si>
    <t>015</t>
  </si>
  <si>
    <t>DMCJ-17-177</t>
  </si>
  <si>
    <t>MD GULAM MUSTAF A</t>
  </si>
  <si>
    <t xml:space="preserve">MD LAL AHMED </t>
  </si>
  <si>
    <t xml:space="preserve">HASEENA BEGUM </t>
  </si>
  <si>
    <t>15-195/5</t>
  </si>
  <si>
    <t>DASTEGIR</t>
  </si>
  <si>
    <t>CHITGUPPA</t>
  </si>
  <si>
    <t>BIDAR</t>
  </si>
  <si>
    <t>CA107442371IN</t>
  </si>
  <si>
    <t>DMCJ-17-526</t>
  </si>
  <si>
    <t>MOHAMED ABDUL RAHEEM KHAN</t>
  </si>
  <si>
    <t>NOOR MOHAMMED KHAN</t>
  </si>
  <si>
    <t>SHAHNAZ BEGUM</t>
  </si>
  <si>
    <t>C/O ZEENAT COLLECTION</t>
  </si>
  <si>
    <t>NEAR SHAHI MASJID STATION ROAD</t>
  </si>
  <si>
    <t>MAHARASHTRA</t>
  </si>
  <si>
    <t>CA107442385IN</t>
  </si>
  <si>
    <t>Sub-Regional Centre MANUU</t>
  </si>
  <si>
    <t>Sagar Nagar, Near Camp Masjid</t>
  </si>
  <si>
    <t>Old Bypass Road</t>
  </si>
  <si>
    <t>Chaprasipura</t>
  </si>
  <si>
    <t>Camp, Amravati</t>
  </si>
  <si>
    <t>444 602</t>
  </si>
  <si>
    <t>DMCJ-17-527</t>
  </si>
  <si>
    <t>MOHAMMED SARWAR SHARIF</t>
  </si>
  <si>
    <t>YOUSUF SHARIF SHAIKH</t>
  </si>
  <si>
    <t>ITRAT FATEMA</t>
  </si>
  <si>
    <t>NEAR POLICE COTTER MASJID</t>
  </si>
  <si>
    <t>NANL PETH BHADUR SHAH ZAFAR ROAD</t>
  </si>
  <si>
    <t>CA107442399IN</t>
  </si>
  <si>
    <t>DMCJ-17-227</t>
  </si>
  <si>
    <t>MD TOFEEQ</t>
  </si>
  <si>
    <t>MOHD YAQOOB</t>
  </si>
  <si>
    <t>HABIBAN BEE</t>
  </si>
  <si>
    <t xml:space="preserve">JINSI ROAD </t>
  </si>
  <si>
    <t xml:space="preserve">JAHANGIRABAD </t>
  </si>
  <si>
    <t xml:space="preserve">BHOPAL </t>
  </si>
  <si>
    <t>MP</t>
  </si>
  <si>
    <t>CA107442408IN</t>
  </si>
  <si>
    <t>MANUU Regional Centre</t>
  </si>
  <si>
    <t># 12, Ahmedabad Palace Road</t>
  </si>
  <si>
    <t>KOH-E-FIZA</t>
  </si>
  <si>
    <t>Madhya Pradesh</t>
  </si>
  <si>
    <t>09425016862</t>
  </si>
  <si>
    <t>DMCJ-17-228</t>
  </si>
  <si>
    <t xml:space="preserve">ABRAR AHMAD </t>
  </si>
  <si>
    <t xml:space="preserve">GUL MOHAMMAD </t>
  </si>
  <si>
    <t xml:space="preserve">BADRUNNISA </t>
  </si>
  <si>
    <t>28/1</t>
  </si>
  <si>
    <t xml:space="preserve">SUNDAR NAGAR </t>
  </si>
  <si>
    <t>NEW KABADKHANA</t>
  </si>
  <si>
    <t>CA107442411IN</t>
  </si>
  <si>
    <t>DMCJ-17-229</t>
  </si>
  <si>
    <t xml:space="preserve">SHOKAT ALI </t>
  </si>
  <si>
    <t xml:space="preserve">MD HASHMAT </t>
  </si>
  <si>
    <t>REHANA KHATOON</t>
  </si>
  <si>
    <t xml:space="preserve">SHRAMDAN ROAD PUL PATRA </t>
  </si>
  <si>
    <t>NEAR MASJID SUBHANIYA BARKHEDI</t>
  </si>
  <si>
    <t>CA107442425IN</t>
  </si>
  <si>
    <t>DMCJ-17-230</t>
  </si>
  <si>
    <t xml:space="preserve">MOHD MAAZ KHAN </t>
  </si>
  <si>
    <t xml:space="preserve">MOHD MAQSOOD KHAN </t>
  </si>
  <si>
    <t xml:space="preserve">SHAMEEM BANO </t>
  </si>
  <si>
    <t xml:space="preserve">OPP MASJID SHAKOOR KHAN </t>
  </si>
  <si>
    <t xml:space="preserve">KOTWALI ROAD </t>
  </si>
  <si>
    <t>CA107442439IN</t>
  </si>
  <si>
    <t>DMCJ-17-231</t>
  </si>
  <si>
    <t xml:space="preserve">MOHAMMED QASIM KHAN </t>
  </si>
  <si>
    <t xml:space="preserve">KHALIL UR REHMAN </t>
  </si>
  <si>
    <t>FARHAT JAHAN</t>
  </si>
  <si>
    <t>06 NEAR MASJID SAFIA BEE</t>
  </si>
  <si>
    <t xml:space="preserve">BHOPAL KHALEEL MANZIL </t>
  </si>
  <si>
    <t xml:space="preserve">G.P.O ROYAL MARKET </t>
  </si>
  <si>
    <t>CA107442442IN</t>
  </si>
  <si>
    <t>DMCJ-17-232</t>
  </si>
  <si>
    <t xml:space="preserve">SYED SALIK ALI </t>
  </si>
  <si>
    <t xml:space="preserve">SYED SARWAR ALI </t>
  </si>
  <si>
    <t xml:space="preserve">ISHRAT BANO </t>
  </si>
  <si>
    <t>788/73</t>
  </si>
  <si>
    <t>BAGHMUFTI</t>
  </si>
  <si>
    <t>CA107442456IN</t>
  </si>
  <si>
    <t>DMCJ-17-233</t>
  </si>
  <si>
    <t xml:space="preserve">SIRAJ UDDIN </t>
  </si>
  <si>
    <t xml:space="preserve">SALAH UDDIN </t>
  </si>
  <si>
    <t>SALEHA KHANAM</t>
  </si>
  <si>
    <t xml:space="preserve">TOLWALI MASJID ROAD </t>
  </si>
  <si>
    <t xml:space="preserve">MOTIA PARK </t>
  </si>
  <si>
    <t>CA107442460IN</t>
  </si>
  <si>
    <t>DMCJ-17-234</t>
  </si>
  <si>
    <t xml:space="preserve">IZHAR HASAN KHAN </t>
  </si>
  <si>
    <t xml:space="preserve">MEHBOOB HASAN </t>
  </si>
  <si>
    <t xml:space="preserve">AZEEZA KHAN </t>
  </si>
  <si>
    <t>WARD NO 13</t>
  </si>
  <si>
    <t xml:space="preserve">SHER PURA BERASIA </t>
  </si>
  <si>
    <t>CA107442473IN</t>
  </si>
  <si>
    <t>DMCJ-17-235</t>
  </si>
  <si>
    <t>INAMUR REHMAN</t>
  </si>
  <si>
    <t>HABIBUR REHMAN</t>
  </si>
  <si>
    <t>ZEENAT BI</t>
  </si>
  <si>
    <t>D-319</t>
  </si>
  <si>
    <t>BLOCK - D</t>
  </si>
  <si>
    <t>ABUL FAZAL ENCLAVE</t>
  </si>
  <si>
    <t>DELHI</t>
  </si>
  <si>
    <t>CA107442487IN</t>
  </si>
  <si>
    <t>DMCJ-17-226</t>
  </si>
  <si>
    <t>QUAMAR GHAUS</t>
  </si>
  <si>
    <t>SYED HAIDAR SHAH</t>
  </si>
  <si>
    <t>BILQEES BANO</t>
  </si>
  <si>
    <t xml:space="preserve">132 F2 NARAYAN NAGAR </t>
  </si>
  <si>
    <t xml:space="preserve">HOSHANGABAD ROAD </t>
  </si>
  <si>
    <t xml:space="preserve">BEHIND YASH HOSPITAL </t>
  </si>
  <si>
    <t>CA107442495IN</t>
  </si>
  <si>
    <t>CA107442500IN</t>
  </si>
  <si>
    <t>094</t>
  </si>
  <si>
    <t>DMCJ-17-251</t>
  </si>
  <si>
    <t>MD JILANI ANSARI</t>
  </si>
  <si>
    <t>MD HANIF ANSARI</t>
  </si>
  <si>
    <t>HASINA RAHMANI</t>
  </si>
  <si>
    <t>DHAMSAIN</t>
  </si>
  <si>
    <t>DARBHANGA</t>
  </si>
  <si>
    <t>CA107442513IN</t>
  </si>
  <si>
    <t>Mohalla Ismeel Gunj</t>
  </si>
  <si>
    <t>Near Khan Lodge</t>
  </si>
  <si>
    <t>Laheria Sarai</t>
  </si>
  <si>
    <t>Darbhanga</t>
  </si>
  <si>
    <t>Bihar</t>
  </si>
  <si>
    <t>846 001</t>
  </si>
  <si>
    <t>06272-255089,221138</t>
  </si>
  <si>
    <t>DMCJ-17-252</t>
  </si>
  <si>
    <t>TAHSEEN ZAHID</t>
  </si>
  <si>
    <t>MD ZAHID REZA</t>
  </si>
  <si>
    <t>ROKSANA KHATOON</t>
  </si>
  <si>
    <t>KARKAULI</t>
  </si>
  <si>
    <t>MAJHIGAMA</t>
  </si>
  <si>
    <t>CA107442527IN</t>
  </si>
  <si>
    <t>DMCJ-17-253</t>
  </si>
  <si>
    <t>FAZAL AHMAD</t>
  </si>
  <si>
    <t>MD KHURSHID ALAM</t>
  </si>
  <si>
    <t>AKBARI KHATOON</t>
  </si>
  <si>
    <t>MITHANPUR</t>
  </si>
  <si>
    <t>RAMNA</t>
  </si>
  <si>
    <t>MUZAFFARPUR</t>
  </si>
  <si>
    <t>CA107442535IN</t>
  </si>
  <si>
    <t>142</t>
  </si>
  <si>
    <t>DMCJ-17-254</t>
  </si>
  <si>
    <t>RIZWANUL HASAN</t>
  </si>
  <si>
    <t>MD ISMAIL</t>
  </si>
  <si>
    <t>BIBI SUNDRI</t>
  </si>
  <si>
    <t>BABUAN</t>
  </si>
  <si>
    <t>BASMATIA</t>
  </si>
  <si>
    <t>GHURNA</t>
  </si>
  <si>
    <t>ARARIA</t>
  </si>
  <si>
    <t>CA107442544IN</t>
  </si>
  <si>
    <t>DMCJ-17-351</t>
  </si>
  <si>
    <t>RAEES AHMED</t>
  </si>
  <si>
    <t>AZEEZ AHMED</t>
  </si>
  <si>
    <t>NOORJAHAN</t>
  </si>
  <si>
    <t>H.NO-4-11-44/99/1</t>
  </si>
  <si>
    <t>KARIM COLONY</t>
  </si>
  <si>
    <t>ROSHAN GATE</t>
  </si>
  <si>
    <t>CA107442558IN</t>
  </si>
  <si>
    <t xml:space="preserve">Regional Director </t>
  </si>
  <si>
    <t>MANUU REGIONAL CENTRE</t>
  </si>
  <si>
    <t>Plot No.60 L-G</t>
  </si>
  <si>
    <t>Near Modern School</t>
  </si>
  <si>
    <t>Sector - 7</t>
  </si>
  <si>
    <t>Vashi</t>
  </si>
  <si>
    <t>Mumbai</t>
  </si>
  <si>
    <t>400 703</t>
  </si>
  <si>
    <t>022-27820515/27820511</t>
  </si>
  <si>
    <t>DMCJ-17-352</t>
  </si>
  <si>
    <t>SHAIKH ZOBIYA MAHEEN</t>
  </si>
  <si>
    <t>ABDUL MUQTEDIR</t>
  </si>
  <si>
    <t>AYESHA BEGUM</t>
  </si>
  <si>
    <t>FLAT NO-10-B</t>
  </si>
  <si>
    <t>ANAM COMPLEX</t>
  </si>
  <si>
    <t>LABOUR COLONY, FAZILPURA</t>
  </si>
  <si>
    <t>CA107442561IN</t>
  </si>
  <si>
    <t>DMCJ-17-353</t>
  </si>
  <si>
    <t>MOHAMMED SHABUDDIN</t>
  </si>
  <si>
    <t>MOHAMMED SHAMSUDDIN</t>
  </si>
  <si>
    <t>AFSARUNNIS BEGUM</t>
  </si>
  <si>
    <t>H.NO-A-6-24, ASIFIYA COLONY</t>
  </si>
  <si>
    <t>B/H JANTA CLINIC</t>
  </si>
  <si>
    <t>GHATI</t>
  </si>
  <si>
    <t>CA107442575IN</t>
  </si>
  <si>
    <t>DMCJ-17-354</t>
  </si>
  <si>
    <t>SHAIKH SULEMAN</t>
  </si>
  <si>
    <t>SHAIKH USMAN</t>
  </si>
  <si>
    <t>BADRUNNISA BEGUM</t>
  </si>
  <si>
    <t>H.NO-</t>
  </si>
  <si>
    <t>SHAMS NAGAR, B/H PARDESI HEIGHTS</t>
  </si>
  <si>
    <t>SHAHNOOR WADI, PARISAR</t>
  </si>
  <si>
    <t>431 005</t>
  </si>
  <si>
    <t>CA107442589IN</t>
  </si>
  <si>
    <t>DMCJ-17-355</t>
  </si>
  <si>
    <t>UMER SOHAIL</t>
  </si>
  <si>
    <t>SATTAR ALI KHAN</t>
  </si>
  <si>
    <t>JAMILA KHANUM</t>
  </si>
  <si>
    <t>PATHAN PURA, KADAM LAYOUT</t>
  </si>
  <si>
    <t>NIZAMPURA RD, TQ RISOD</t>
  </si>
  <si>
    <t>DIST WASHIM</t>
  </si>
  <si>
    <t>444 506</t>
  </si>
  <si>
    <t>CA107442592IN</t>
  </si>
  <si>
    <t>DMCJ-17-356</t>
  </si>
  <si>
    <t>syed rafiq</t>
  </si>
  <si>
    <t>syed mahmood</t>
  </si>
  <si>
    <t>ameena syed</t>
  </si>
  <si>
    <t>PLOT NO-72-73, ANSAR COLONY</t>
  </si>
  <si>
    <t>PAWAR HOUSE RD</t>
  </si>
  <si>
    <t>PADEGAON-CHAVNI</t>
  </si>
  <si>
    <t>CA107442601IN</t>
  </si>
  <si>
    <t>DMCJ-17-357</t>
  </si>
  <si>
    <t>KHAN SALMAN</t>
  </si>
  <si>
    <t>KHAN USMAN</t>
  </si>
  <si>
    <t>SAJEDA BEGUM</t>
  </si>
  <si>
    <t>ROSHAN SCRAP TRADERS</t>
  </si>
  <si>
    <t>OPP SAUDAGAR MILK CENTRE</t>
  </si>
  <si>
    <t>SADAF COLONY, KAT KAT GATE</t>
  </si>
  <si>
    <t>CA107442615IN</t>
  </si>
  <si>
    <t>022</t>
  </si>
  <si>
    <t>DMCJ-17-359</t>
  </si>
  <si>
    <t>PATEL ROZEENA ABDUL SATTAR</t>
  </si>
  <si>
    <t>PATEL ABDUL SATTAR AB QADIR</t>
  </si>
  <si>
    <t>PATEL SHABNOOR AB SATTAR</t>
  </si>
  <si>
    <t>H.NO-202, SABA APTT.</t>
  </si>
  <si>
    <t>CHAUDHARY MOHALLA</t>
  </si>
  <si>
    <t>KALYAN-W</t>
  </si>
  <si>
    <t>DIST THANE</t>
  </si>
  <si>
    <t>421 301</t>
  </si>
  <si>
    <t>CA107442629IN</t>
  </si>
  <si>
    <t>055</t>
  </si>
  <si>
    <t>DMCJ-17-360</t>
  </si>
  <si>
    <t>NOOR JAHAN</t>
  </si>
  <si>
    <t>SHAIKH MAJEED</t>
  </si>
  <si>
    <t>ZOHRA BI</t>
  </si>
  <si>
    <t>P.NO.52,S.NO.67</t>
  </si>
  <si>
    <t>L.NO.05</t>
  </si>
  <si>
    <t>AAISHA NAGAR,MALEGAON</t>
  </si>
  <si>
    <t>NASIK</t>
  </si>
  <si>
    <t>423 203</t>
  </si>
  <si>
    <t>CA107442632IN</t>
  </si>
  <si>
    <t>DMCJ-17-361</t>
  </si>
  <si>
    <t>ANSARI AAKEFA TABASSUM</t>
  </si>
  <si>
    <t>BAHZAD AHMED</t>
  </si>
  <si>
    <t>RIZWANA RAFAT</t>
  </si>
  <si>
    <t>P.NO.722</t>
  </si>
  <si>
    <t>L.NO.2</t>
  </si>
  <si>
    <t>RASOOL PURA,MALEGAON</t>
  </si>
  <si>
    <t>CA107442646IN</t>
  </si>
  <si>
    <t>DMCJ-17-362</t>
  </si>
  <si>
    <t>QADEER</t>
  </si>
  <si>
    <t>MOHAMMAD AMEER</t>
  </si>
  <si>
    <t>HAMEEDA BANO</t>
  </si>
  <si>
    <t>S.NO.85,1/4</t>
  </si>
  <si>
    <t>P.NO.9</t>
  </si>
  <si>
    <t>GULAB PARK,MALEGAON</t>
  </si>
  <si>
    <t>CA107442650IN</t>
  </si>
  <si>
    <t>DMCJ-17-363</t>
  </si>
  <si>
    <t>KAMRAN AHMAD</t>
  </si>
  <si>
    <t>ABRAR AHMAD</t>
  </si>
  <si>
    <t>SAFIYA SULTANA</t>
  </si>
  <si>
    <t>PLOT NO-33, SR NO-131/2</t>
  </si>
  <si>
    <t>GOLDEN NAGAR</t>
  </si>
  <si>
    <t>MALEGAON</t>
  </si>
  <si>
    <t>DIST NASIK</t>
  </si>
  <si>
    <t>CA107442663IN</t>
  </si>
  <si>
    <t>DMCJ-17-364</t>
  </si>
  <si>
    <t>MOHAMMAD ASJAD</t>
  </si>
  <si>
    <t>EJAZ AH</t>
  </si>
  <si>
    <t>ZAIBUNNISA</t>
  </si>
  <si>
    <t>P.NO-49, SR .NO-24/2</t>
  </si>
  <si>
    <t>TASHGAND BAGH</t>
  </si>
  <si>
    <t>CA107442677IN</t>
  </si>
  <si>
    <t>DMCJ-17-365</t>
  </si>
  <si>
    <t xml:space="preserve">SALHUDDIN </t>
  </si>
  <si>
    <t>MD YASEEN</t>
  </si>
  <si>
    <t>AAMENA</t>
  </si>
  <si>
    <t>H.NO-45-46, 2ND LANE</t>
  </si>
  <si>
    <t>GULSHANABAD</t>
  </si>
  <si>
    <t>CA107442685IN</t>
  </si>
  <si>
    <t>061</t>
  </si>
  <si>
    <t>DMCJ-17-366</t>
  </si>
  <si>
    <t>MARASNALLI ZAID AHMAD</t>
  </si>
  <si>
    <t>MD HANIF</t>
  </si>
  <si>
    <t>MAIMUNABI</t>
  </si>
  <si>
    <t>H.NO-1156</t>
  </si>
  <si>
    <t>GARIBI HATAO NO-2,</t>
  </si>
  <si>
    <t>VIJAPUR ROAD</t>
  </si>
  <si>
    <t>SOLAPUR</t>
  </si>
  <si>
    <t>413 004</t>
  </si>
  <si>
    <t>CA107442694IN</t>
  </si>
  <si>
    <t>DMCJ-17-367</t>
  </si>
  <si>
    <t>SAIDUR RAHMAN</t>
  </si>
  <si>
    <t>MOHD RAFIQUE</t>
  </si>
  <si>
    <t>NAJBUNNISA</t>
  </si>
  <si>
    <t>H.NO-701, 7TH FLOOR</t>
  </si>
  <si>
    <t>WAHID APARTMENT, 6TH RD</t>
  </si>
  <si>
    <t>K.L. ACCALADE STREET-51</t>
  </si>
  <si>
    <t>SANTACRUZ-E</t>
  </si>
  <si>
    <t>400 055</t>
  </si>
  <si>
    <t>CA107442703IN</t>
  </si>
  <si>
    <t>DMCJ-17-368</t>
  </si>
  <si>
    <t xml:space="preserve">MOHD ASLAM </t>
  </si>
  <si>
    <t>ABDUL REHMAN</t>
  </si>
  <si>
    <t>KHURSHEED BEGAM</t>
  </si>
  <si>
    <t>H.NO-106-C-WING</t>
  </si>
  <si>
    <t>COZY SHELTERS CROSS ROAD</t>
  </si>
  <si>
    <t>PALWADI, MAHIM-E</t>
  </si>
  <si>
    <t>400 017</t>
  </si>
  <si>
    <t>CA107442717IN</t>
  </si>
  <si>
    <t>DMCJ-17-369</t>
  </si>
  <si>
    <t>MD HASHIM</t>
  </si>
  <si>
    <t>MD ALAUDDIN</t>
  </si>
  <si>
    <t>BIBI RASULIA KHATOON</t>
  </si>
  <si>
    <t>H.NO-1991</t>
  </si>
  <si>
    <t>SHANTI NAGAR REHWASI</t>
  </si>
  <si>
    <t>SEW SANG KALWA-E</t>
  </si>
  <si>
    <t>CA107442725IN</t>
  </si>
  <si>
    <t>DMCJ-17-370</t>
  </si>
  <si>
    <t>ABID ALI KHAN</t>
  </si>
  <si>
    <t>SALAHUDDIN</t>
  </si>
  <si>
    <t>JUBAIDA KHATOON</t>
  </si>
  <si>
    <t>FLAT NO-204-B, 2ND FLR</t>
  </si>
  <si>
    <t>NR DERUSSLAM MASJID</t>
  </si>
  <si>
    <t>KAUSA MUMBRA</t>
  </si>
  <si>
    <t>CA107442734IN</t>
  </si>
  <si>
    <t>089</t>
  </si>
  <si>
    <t>DMCJ-17-371</t>
  </si>
  <si>
    <t>AZHARUDDIN</t>
  </si>
  <si>
    <t>AZEEMUDDIN</t>
  </si>
  <si>
    <t>SHABNAM PARVIN</t>
  </si>
  <si>
    <t>SANE GURUJI WASAHAT</t>
  </si>
  <si>
    <t>MILLAT NAGAR, CHOPDA</t>
  </si>
  <si>
    <t>DIST JALGAON</t>
  </si>
  <si>
    <t>425 107</t>
  </si>
  <si>
    <t>CA107442748IN</t>
  </si>
  <si>
    <t>DMCJ-17-372</t>
  </si>
  <si>
    <t>UMER ANJUM</t>
  </si>
  <si>
    <t>RAEES AHMAD</t>
  </si>
  <si>
    <t>RAZIYA BANO</t>
  </si>
  <si>
    <t>C/O DR UMAIR</t>
  </si>
  <si>
    <t>TASHA GALI KHUT</t>
  </si>
  <si>
    <t>DHULE</t>
  </si>
  <si>
    <t>424 001</t>
  </si>
  <si>
    <t>CA107442751IN</t>
  </si>
  <si>
    <t>DMCJ-17-358</t>
  </si>
  <si>
    <t>IBRAHIM KHAN</t>
  </si>
  <si>
    <t>AFSARI BEGUM</t>
  </si>
  <si>
    <t>RAHEMANIYA COLONY</t>
  </si>
  <si>
    <t>TV CENTRE ROAD</t>
  </si>
  <si>
    <t>CA107442765IN</t>
  </si>
  <si>
    <t>072</t>
  </si>
  <si>
    <t>DMCJ-17-528</t>
  </si>
  <si>
    <t>MOHAMMAD SABIR</t>
  </si>
  <si>
    <t>ABDUL GHAFOOR</t>
  </si>
  <si>
    <t>HANIFA BI</t>
  </si>
  <si>
    <t>OPPSITE UNIQUE ENGLISH SCHOOL</t>
  </si>
  <si>
    <t>V.M.V. POST</t>
  </si>
  <si>
    <t>PARADISE COLONY</t>
  </si>
  <si>
    <t>AMRAVATI</t>
  </si>
  <si>
    <t>CA107442779IN</t>
  </si>
  <si>
    <t>DMCJ-17-529</t>
  </si>
  <si>
    <t>HAROON AHMAD KHAN</t>
  </si>
  <si>
    <t>AHMAD KHAN</t>
  </si>
  <si>
    <t>NAJMUNNISA BAIGUM</t>
  </si>
  <si>
    <t>QASAD PURA</t>
  </si>
  <si>
    <t>ACHALPUR CITY</t>
  </si>
  <si>
    <t>CA107442782IN</t>
  </si>
  <si>
    <t>084</t>
  </si>
  <si>
    <t>DMCJ-17-126</t>
  </si>
  <si>
    <t>MD HEMAUN AKHTAR</t>
  </si>
  <si>
    <t>MD NAZAM UDDIN</t>
  </si>
  <si>
    <t>NABISA KHATOON</t>
  </si>
  <si>
    <t>CHAMAN BAGH</t>
  </si>
  <si>
    <t>PAKRI BARAWAN</t>
  </si>
  <si>
    <t>NAWADA</t>
  </si>
  <si>
    <t>CA107442796IN</t>
  </si>
  <si>
    <t>Maulana Azad National Urdu University</t>
  </si>
  <si>
    <t>2nd floor Bihar State Co-op Bank</t>
  </si>
  <si>
    <t>Building Ashok Rajpath</t>
  </si>
  <si>
    <t>Near B.N.College</t>
  </si>
  <si>
    <t>Patna</t>
  </si>
  <si>
    <t>800 004</t>
  </si>
  <si>
    <t>0612-2300413</t>
  </si>
  <si>
    <t>161</t>
  </si>
  <si>
    <t>DMCJ-17-127</t>
  </si>
  <si>
    <t>MD SHAHID IMAM</t>
  </si>
  <si>
    <t>MD KHALID IMAM</t>
  </si>
  <si>
    <t>SARWARI KHATOON</t>
  </si>
  <si>
    <t>MOH- LODI SHAHEED</t>
  </si>
  <si>
    <t>LODI SHAHEED</t>
  </si>
  <si>
    <t>SHERGHATI</t>
  </si>
  <si>
    <t>GAYA</t>
  </si>
  <si>
    <t>CA107442805IN</t>
  </si>
  <si>
    <t>013</t>
  </si>
  <si>
    <t>076</t>
  </si>
  <si>
    <t>DMCJ-17-076</t>
  </si>
  <si>
    <t>MOHD ARAB JAMEEL</t>
  </si>
  <si>
    <t xml:space="preserve">JAMEEL AHMED </t>
  </si>
  <si>
    <t>SHAMSHAD BEGUM</t>
  </si>
  <si>
    <t>1764, 2ND FLOOR</t>
  </si>
  <si>
    <t>MIR JUMLA</t>
  </si>
  <si>
    <t>LAL KAUN, HAUZ QAZI, LAL KUAN</t>
  </si>
  <si>
    <t>CA107442819IN</t>
  </si>
  <si>
    <t>D-1/279 Ground Floor</t>
  </si>
  <si>
    <t>Zaidi Apartments</t>
  </si>
  <si>
    <t>T.T.I.Road</t>
  </si>
  <si>
    <t>Okhla Jamia Nagar</t>
  </si>
  <si>
    <t>New Delhi</t>
  </si>
  <si>
    <t>110 025</t>
  </si>
  <si>
    <t>09871231162</t>
  </si>
  <si>
    <t>077</t>
  </si>
  <si>
    <t>DMCJ-17-077</t>
  </si>
  <si>
    <t>MOHD IRSHAD</t>
  </si>
  <si>
    <t>MOHD QUAMAR ALAM</t>
  </si>
  <si>
    <t>HALIMA KHATOON</t>
  </si>
  <si>
    <t>492, 1 FLOOR</t>
  </si>
  <si>
    <t>GALI BAHAR WALI</t>
  </si>
  <si>
    <t>CHATTA LAL MAIN DARYA GANJ</t>
  </si>
  <si>
    <t>CENTRAL DELHI</t>
  </si>
  <si>
    <t>CA107442822IN</t>
  </si>
  <si>
    <t>078</t>
  </si>
  <si>
    <t>DMCJ-17-078</t>
  </si>
  <si>
    <t>JAVED ALAM</t>
  </si>
  <si>
    <t>MD SHAMSUDDIN</t>
  </si>
  <si>
    <t>TAHVILLA KHATOON</t>
  </si>
  <si>
    <t>1441/1, C/O DR. SARFRAZ NAWAZ</t>
  </si>
  <si>
    <t>GALI GONDANI,KALAN MAHAL</t>
  </si>
  <si>
    <t>DARIYA GANJ</t>
  </si>
  <si>
    <t>CA107442836IN</t>
  </si>
  <si>
    <t>079</t>
  </si>
  <si>
    <t>DMCJ-17-079</t>
  </si>
  <si>
    <t>KHALID MAHBOOB</t>
  </si>
  <si>
    <t>MAHBOOB HASAN</t>
  </si>
  <si>
    <t>ZAKIRA KHATOON</t>
  </si>
  <si>
    <t xml:space="preserve">R-161/B, 3RD FLOOR, </t>
  </si>
  <si>
    <t>GALI NO-6, HARI MASJID</t>
  </si>
  <si>
    <t>BATLA HOUSE</t>
  </si>
  <si>
    <t>CA107442840IN</t>
  </si>
  <si>
    <t>034</t>
  </si>
  <si>
    <t>080</t>
  </si>
  <si>
    <t>DMCJ-17-080</t>
  </si>
  <si>
    <t>ZAFAR AHMAD FAROOQUI</t>
  </si>
  <si>
    <t>ZUBAIR AHMAD FAROOQUI</t>
  </si>
  <si>
    <t>ZAHIDA FAROOQUI</t>
  </si>
  <si>
    <t>88/353, 4TH FLOOR</t>
  </si>
  <si>
    <t>GULSHAN PALACE, HUMAYU BAGH</t>
  </si>
  <si>
    <t>CHAMAN GANJ</t>
  </si>
  <si>
    <t>KANPUR</t>
  </si>
  <si>
    <t>UP</t>
  </si>
  <si>
    <t>CA107442853IN</t>
  </si>
  <si>
    <t>051</t>
  </si>
  <si>
    <t>DMCJ-17-051</t>
  </si>
  <si>
    <t>GHULAM MURTAZA MALIK</t>
  </si>
  <si>
    <t>ABDUL GANI MALIK</t>
  </si>
  <si>
    <t>NASEEMA AKHTAR</t>
  </si>
  <si>
    <t>S S HALL (NORTH) SM EAST L</t>
  </si>
  <si>
    <t>ROOM NO 8</t>
  </si>
  <si>
    <t>ALIGARH MUSLIM UNIVERSITY</t>
  </si>
  <si>
    <t>ALIGARH</t>
  </si>
  <si>
    <t>CA107442867IN</t>
  </si>
  <si>
    <t>058</t>
  </si>
  <si>
    <t>052</t>
  </si>
  <si>
    <t>DMCJ-17-052</t>
  </si>
  <si>
    <t>SHOKET ALI</t>
  </si>
  <si>
    <t>JAMAL DIN</t>
  </si>
  <si>
    <t>MANIZA BEGUM</t>
  </si>
  <si>
    <t>SENIOR HEALTH OFFICER</t>
  </si>
  <si>
    <t>CMO OFFICE</t>
  </si>
  <si>
    <t>JAWAHAR NAGAR</t>
  </si>
  <si>
    <t>RAJOURI</t>
  </si>
  <si>
    <t>J &amp; K</t>
  </si>
  <si>
    <t>CA107442875IN</t>
  </si>
  <si>
    <t>065</t>
  </si>
  <si>
    <t>083</t>
  </si>
  <si>
    <t>DMCJ-17-083</t>
  </si>
  <si>
    <t>AABID HUSAIN</t>
  </si>
  <si>
    <t>HAFIZ UDDIN</t>
  </si>
  <si>
    <t>MOIZ FATMA</t>
  </si>
  <si>
    <t>NEAR MGHS</t>
  </si>
  <si>
    <t>LALGOPAL GANJ</t>
  </si>
  <si>
    <t>ALLAHABAD</t>
  </si>
  <si>
    <t>CA107442884IN</t>
  </si>
  <si>
    <t>DMCJ-17-084</t>
  </si>
  <si>
    <t>MOHAMMAD IDREES AHMED</t>
  </si>
  <si>
    <t>AHMED DIN</t>
  </si>
  <si>
    <t>SURRYA</t>
  </si>
  <si>
    <t>526 B , MOH ILYAS KHAN</t>
  </si>
  <si>
    <t>INSIDE DELHI GATE, MALERKOTLA</t>
  </si>
  <si>
    <t>SANGRUR</t>
  </si>
  <si>
    <t>MALERKOTLA</t>
  </si>
  <si>
    <t>PUNJAB</t>
  </si>
  <si>
    <t>CA107442898IN</t>
  </si>
  <si>
    <t>085</t>
  </si>
  <si>
    <t>DMCJ-17-085</t>
  </si>
  <si>
    <t>JATINDER PAL</t>
  </si>
  <si>
    <t>JAGDISH RAJ</t>
  </si>
  <si>
    <t>KAMLA DEVI</t>
  </si>
  <si>
    <t>VPO SHAHPUR KANDI</t>
  </si>
  <si>
    <t>PATHANKOT</t>
  </si>
  <si>
    <t>CA107442907IN</t>
  </si>
  <si>
    <t>086</t>
  </si>
  <si>
    <t>DMCJ-17-086</t>
  </si>
  <si>
    <t>MOHD KHALID</t>
  </si>
  <si>
    <t>MEHARBAN ALI</t>
  </si>
  <si>
    <t>HANEEFA</t>
  </si>
  <si>
    <t>114, JAMA MASJID</t>
  </si>
  <si>
    <t>MANSA DEVI ROAD</t>
  </si>
  <si>
    <t>MANIMAJRA</t>
  </si>
  <si>
    <t>CHANDIGARH</t>
  </si>
  <si>
    <t>UT</t>
  </si>
  <si>
    <t>CA107442915IN</t>
  </si>
  <si>
    <t>103</t>
  </si>
  <si>
    <t>087</t>
  </si>
  <si>
    <t>DMCJ-17-087</t>
  </si>
  <si>
    <t>ABDUL KREEM</t>
  </si>
  <si>
    <t>RAMZAN</t>
  </si>
  <si>
    <t>NASEEMA BEGUM</t>
  </si>
  <si>
    <t>81, SALOT</t>
  </si>
  <si>
    <t>BADKA TEH SALOOMI</t>
  </si>
  <si>
    <t>CHAMBA</t>
  </si>
  <si>
    <t>HP</t>
  </si>
  <si>
    <t>CA107442924IN</t>
  </si>
  <si>
    <t>149</t>
  </si>
  <si>
    <t>088</t>
  </si>
  <si>
    <t>DMCJ-17-088</t>
  </si>
  <si>
    <t>MAZHARUL HAQUE</t>
  </si>
  <si>
    <t>AMRA KHATOON</t>
  </si>
  <si>
    <t>244 D, SAMA MASJID ROAD</t>
  </si>
  <si>
    <t>RASOOL PUR</t>
  </si>
  <si>
    <t>DASHAHRI BAGH</t>
  </si>
  <si>
    <t>GORAKHNATH, GORAKHPUR</t>
  </si>
  <si>
    <t>CA107442938IN</t>
  </si>
  <si>
    <t>DMCJ-17-089</t>
  </si>
  <si>
    <t>SHAHEENA PARVEEN</t>
  </si>
  <si>
    <t>HEDAYTULLAH</t>
  </si>
  <si>
    <t>SOGRA KHATOON</t>
  </si>
  <si>
    <t>EWS -358</t>
  </si>
  <si>
    <t xml:space="preserve">TAKIYA KAWALDAH </t>
  </si>
  <si>
    <t>SURYA BIHAR COLONY</t>
  </si>
  <si>
    <t>CA107442941IN</t>
  </si>
  <si>
    <t>DMCJ-17-090</t>
  </si>
  <si>
    <t>AKABAR</t>
  </si>
  <si>
    <t>ASMA KHATUN</t>
  </si>
  <si>
    <t>VILL &amp; POST RIGAULI BAZAR</t>
  </si>
  <si>
    <t>COMPIER GANJ</t>
  </si>
  <si>
    <t>GORAKHPUR</t>
  </si>
  <si>
    <t>CA107442955IN</t>
  </si>
  <si>
    <t>091</t>
  </si>
  <si>
    <t>DMCJ-17-091</t>
  </si>
  <si>
    <t>UZMA SAYYADA USMANI</t>
  </si>
  <si>
    <t>MATLUB UR RAHMAN</t>
  </si>
  <si>
    <t>NAJMUSSEHAR</t>
  </si>
  <si>
    <t>307 F, ALSHIFA HOMEOHALL</t>
  </si>
  <si>
    <t>CHAKSHAN HUSSAIN, GALI NO 3</t>
  </si>
  <si>
    <t>GORAKHNATH</t>
  </si>
  <si>
    <t>CA107442969IN</t>
  </si>
  <si>
    <t>092</t>
  </si>
  <si>
    <t>DMCJ-17-092</t>
  </si>
  <si>
    <t xml:space="preserve">ADIBA AZIZ </t>
  </si>
  <si>
    <t>AZIZUL HASAN</t>
  </si>
  <si>
    <t>TAUHEEDA KHATOON</t>
  </si>
  <si>
    <t>RASOOLPUR</t>
  </si>
  <si>
    <t>GOARKHPUR</t>
  </si>
  <si>
    <t>CA107442972IN</t>
  </si>
  <si>
    <t>167</t>
  </si>
  <si>
    <t>093</t>
  </si>
  <si>
    <t>DMCJ-17-093</t>
  </si>
  <si>
    <t>ZAMEER AHMAD KHAN</t>
  </si>
  <si>
    <t>SHAFEE AHMAD KHAN</t>
  </si>
  <si>
    <t>A</t>
  </si>
  <si>
    <t>WARD NO 4</t>
  </si>
  <si>
    <t>KAKRALA</t>
  </si>
  <si>
    <t>BUDAUN</t>
  </si>
  <si>
    <t>CA107442986IN</t>
  </si>
  <si>
    <t>DMCJ-17-094</t>
  </si>
  <si>
    <t>MOHAMMAD FAIZAN AHMAD</t>
  </si>
  <si>
    <t>NAUMAN AHMAD</t>
  </si>
  <si>
    <t>ZEENAT SALEHA</t>
  </si>
  <si>
    <t xml:space="preserve">81 MOHALLA NAGOLIYAN </t>
  </si>
  <si>
    <t>GHAARBI STREET</t>
  </si>
  <si>
    <t>UMRI KALAN</t>
  </si>
  <si>
    <t>MORADABAD</t>
  </si>
  <si>
    <t>CA107442990IN</t>
  </si>
  <si>
    <t>139</t>
  </si>
  <si>
    <t>DMCJ-17-236</t>
  </si>
  <si>
    <t>MOHAMMED NAZIM MOIN</t>
  </si>
  <si>
    <t>MOHAMMED SAFDAR KHAN</t>
  </si>
  <si>
    <t>NASIM USSAB</t>
  </si>
  <si>
    <t xml:space="preserve">MADARSA ISLAHUL MUSLEMIN </t>
  </si>
  <si>
    <t xml:space="preserve">MUSLIM YATEEM KHANA </t>
  </si>
  <si>
    <t xml:space="preserve">BAIJNATH PARA </t>
  </si>
  <si>
    <t xml:space="preserve">RAIPUR </t>
  </si>
  <si>
    <t>(C.G)</t>
  </si>
  <si>
    <t>CA107443010IN</t>
  </si>
  <si>
    <t>DMCJ-17-237</t>
  </si>
  <si>
    <t>ZAFAR ALI FAROOQUI</t>
  </si>
  <si>
    <t xml:space="preserve">FAROOQ ALI FAROOQUI </t>
  </si>
  <si>
    <t>HAQIQUN NISA</t>
  </si>
  <si>
    <t>CA107443023IN</t>
  </si>
  <si>
    <t>DMCJ-17-238</t>
  </si>
  <si>
    <t xml:space="preserve">SABERA </t>
  </si>
  <si>
    <t xml:space="preserve">RAJAB ALI </t>
  </si>
  <si>
    <t>FATMA BANO</t>
  </si>
  <si>
    <t xml:space="preserve">BAIJNATHPARA </t>
  </si>
  <si>
    <t>CA107443037IN</t>
  </si>
  <si>
    <t>158</t>
  </si>
  <si>
    <t>DMCJ-17-577</t>
  </si>
  <si>
    <t>RUQAYYA TAMEEZ</t>
  </si>
  <si>
    <t>TAMEEZUDDIN AHMAD</t>
  </si>
  <si>
    <t>NOOR SABA KHATOON</t>
  </si>
  <si>
    <t>NO</t>
  </si>
  <si>
    <t>JAMA MASJID, CHITARPUR</t>
  </si>
  <si>
    <t>CHITARPUR</t>
  </si>
  <si>
    <t>RAMGARH</t>
  </si>
  <si>
    <t>CA107443045IN</t>
  </si>
  <si>
    <t>172</t>
  </si>
  <si>
    <t>DMCJ-17-001</t>
  </si>
  <si>
    <t>SYED NAYEEMUDDIN SABER</t>
  </si>
  <si>
    <t>SYED NIZAMUDDIN</t>
  </si>
  <si>
    <t>- - -</t>
  </si>
  <si>
    <t>5-3-104/1</t>
  </si>
  <si>
    <t>NIZAMSHAHI</t>
  </si>
  <si>
    <t>SHANKAR BAGH OSMANGUNJ</t>
  </si>
  <si>
    <t>CA107443054IN</t>
  </si>
  <si>
    <t>Gachibowli</t>
  </si>
  <si>
    <t>Telangana</t>
  </si>
  <si>
    <t>500 032</t>
  </si>
  <si>
    <t>040-23008525</t>
  </si>
  <si>
    <t>DMCJ-17-002</t>
  </si>
  <si>
    <t>MIR NISAR ALI HASHMI</t>
  </si>
  <si>
    <t>MIR INTESAR ALI HASHMI</t>
  </si>
  <si>
    <t>ANJUM FATIMA</t>
  </si>
  <si>
    <t>9-15-3</t>
  </si>
  <si>
    <t>AHMED PURA</t>
  </si>
  <si>
    <t>CA107443068IN</t>
  </si>
  <si>
    <t>009</t>
  </si>
  <si>
    <t>003</t>
  </si>
  <si>
    <t>DMCJ-17-003</t>
  </si>
  <si>
    <t>SYED AMJAD BASHA KHADRI</t>
  </si>
  <si>
    <t>SYED KHASIM BASHA KHADRI</t>
  </si>
  <si>
    <t>SYEDA SHEZADI BI</t>
  </si>
  <si>
    <t>49-106</t>
  </si>
  <si>
    <t>RAVINDRA NAGAR</t>
  </si>
  <si>
    <t>KADAPA</t>
  </si>
  <si>
    <t>ANDHRA PRADESH</t>
  </si>
  <si>
    <t>CA107443071IN</t>
  </si>
  <si>
    <t>032</t>
  </si>
  <si>
    <t>DMCJ-17-004</t>
  </si>
  <si>
    <t>EHTESHAMUDDIN SAQIB</t>
  </si>
  <si>
    <t>AHMED NADEEMUDDIN IQBAL</t>
  </si>
  <si>
    <t>AMENA BEGUM</t>
  </si>
  <si>
    <t>6-2-750</t>
  </si>
  <si>
    <t>HUSSAIN PURA</t>
  </si>
  <si>
    <t>RAHIM NAGAR</t>
  </si>
  <si>
    <t>KARIMNAGAR</t>
  </si>
  <si>
    <t>CA107443085IN</t>
  </si>
  <si>
    <t>005</t>
  </si>
  <si>
    <t>DMCJ-17-005</t>
  </si>
  <si>
    <t>MD MOIZULLAH KHAN</t>
  </si>
  <si>
    <t>MD DAULAT KHAN</t>
  </si>
  <si>
    <t>SALEEMUNNISA BEGUM</t>
  </si>
  <si>
    <t>5-5-51</t>
  </si>
  <si>
    <t xml:space="preserve">GUNJ </t>
  </si>
  <si>
    <t>JAGTIAL</t>
  </si>
  <si>
    <t>CA107443099IN</t>
  </si>
  <si>
    <t>DMCJ-17-006</t>
  </si>
  <si>
    <t>MOHD SHOEB ALTAF</t>
  </si>
  <si>
    <t>M A LATEEF</t>
  </si>
  <si>
    <t>NAFEES SULTANA</t>
  </si>
  <si>
    <t>4-9-699</t>
  </si>
  <si>
    <t>FILTER BEDS</t>
  </si>
  <si>
    <t>CA107443108IN</t>
  </si>
  <si>
    <t>059</t>
  </si>
  <si>
    <t>DMCJ-17-007</t>
  </si>
  <si>
    <t>AHMED AMEEN</t>
  </si>
  <si>
    <t>MOHASIN ALI</t>
  </si>
  <si>
    <t>BILQEES BANU</t>
  </si>
  <si>
    <t>2-3-197</t>
  </si>
  <si>
    <t>NIZAMUDDIN COLONY</t>
  </si>
  <si>
    <t>KHADEEM MASJID KAGHAZNAGAR</t>
  </si>
  <si>
    <t>CA107443111IN</t>
  </si>
  <si>
    <t>008</t>
  </si>
  <si>
    <t>DMCJ-17-008</t>
  </si>
  <si>
    <t>MD RIZWAN ALAM</t>
  </si>
  <si>
    <t>MD ASLAM</t>
  </si>
  <si>
    <t>FIRDOSH KHATOON</t>
  </si>
  <si>
    <t>NARAYAN PUR</t>
  </si>
  <si>
    <t>SAKRI</t>
  </si>
  <si>
    <t xml:space="preserve">DARBHANGA </t>
  </si>
  <si>
    <t>CA107443125IN</t>
  </si>
  <si>
    <t>DMCJ-17-009</t>
  </si>
  <si>
    <t>SHAISTA RAHMAN</t>
  </si>
  <si>
    <t>RAHMAN KHAN</t>
  </si>
  <si>
    <t>ATIYA BEGUM</t>
  </si>
  <si>
    <t>17-2-1107/1/A</t>
  </si>
  <si>
    <t>YAKUTPURA REINBAZAR</t>
  </si>
  <si>
    <t>CA107443139IN</t>
  </si>
  <si>
    <t>010</t>
  </si>
  <si>
    <t>DMCJ-17-010</t>
  </si>
  <si>
    <t>FAYAZ AHMED</t>
  </si>
  <si>
    <t xml:space="preserve">ABDUL KAREEM </t>
  </si>
  <si>
    <t>AYESHA BE</t>
  </si>
  <si>
    <t>18-7-425/79/8/1C</t>
  </si>
  <si>
    <t>BHAVANI NAGAR TALABKATTA</t>
  </si>
  <si>
    <t>CHATABAZAR CHARMINAR</t>
  </si>
  <si>
    <t>CA107443142IN</t>
  </si>
  <si>
    <t>011</t>
  </si>
  <si>
    <t>DMCJ-17-011</t>
  </si>
  <si>
    <t>M A HAFEEZ AHMED</t>
  </si>
  <si>
    <t>M A ISMAIL</t>
  </si>
  <si>
    <t>ZAREENA BEGUM</t>
  </si>
  <si>
    <t>3-27/1</t>
  </si>
  <si>
    <t>GANDHICHOWK</t>
  </si>
  <si>
    <t>VILLAGE MEELA M RENJAL</t>
  </si>
  <si>
    <t>CA107443156IN</t>
  </si>
  <si>
    <t>012</t>
  </si>
  <si>
    <t>DMCJ-17-012</t>
  </si>
  <si>
    <t>KHASIM ALI</t>
  </si>
  <si>
    <t>RAMZAN ALI</t>
  </si>
  <si>
    <t>ABEDA BEGUM</t>
  </si>
  <si>
    <t>5-24-257/A</t>
  </si>
  <si>
    <t>P P NAGAR</t>
  </si>
  <si>
    <t>GAJULA RAMURAM  JEDEMETLA QUTBULPUR</t>
  </si>
  <si>
    <t>RANGA REDDY</t>
  </si>
  <si>
    <t>CA107443160IN</t>
  </si>
  <si>
    <t>DMCJ-17-013</t>
  </si>
  <si>
    <t>MOHAMMAD AHMAD</t>
  </si>
  <si>
    <t>NEYAZ AHMAD</t>
  </si>
  <si>
    <t>HAMIDA KHATOON</t>
  </si>
  <si>
    <t>12-2-122</t>
  </si>
  <si>
    <t>92 - PATHAN TOLA</t>
  </si>
  <si>
    <t>MEHDIPATNAM MURAD NAGAR</t>
  </si>
  <si>
    <t xml:space="preserve">HYDERABAD </t>
  </si>
  <si>
    <t>CA107443173IN</t>
  </si>
  <si>
    <t>DMCJ-17-014</t>
  </si>
  <si>
    <t>MONSOOR AHMED KHAN</t>
  </si>
  <si>
    <t>MAQBOOL AHMED KHAN</t>
  </si>
  <si>
    <t>FAIYAZ UNNISA BAGUM</t>
  </si>
  <si>
    <t>B-39</t>
  </si>
  <si>
    <t>JOURNALIST COLONY</t>
  </si>
  <si>
    <t>FILM NAGAR  JUBLI HILLS</t>
  </si>
  <si>
    <t>CA107443187IN</t>
  </si>
  <si>
    <t>DMCJ-17-015</t>
  </si>
  <si>
    <t>SHAIK MOHAMMAD SIRAJUDDIN MOINUDDIN</t>
  </si>
  <si>
    <t>BI PASHA BEGUM</t>
  </si>
  <si>
    <t>T-11-1041/121/48</t>
  </si>
  <si>
    <t>NEAR MAKKA MASJID MADINA COLONY</t>
  </si>
  <si>
    <t>JEELAMBAD</t>
  </si>
  <si>
    <t>CA107443195IN</t>
  </si>
  <si>
    <t>DMCJ-17-016</t>
  </si>
  <si>
    <t>SYED WASIF</t>
  </si>
  <si>
    <t>SYED QASIM</t>
  </si>
  <si>
    <t>BASHEER UNNISA BEGUM</t>
  </si>
  <si>
    <t>10-53</t>
  </si>
  <si>
    <t>BHAGYA NAGAR</t>
  </si>
  <si>
    <t>OPP IDPL COLONY BALANAGAR</t>
  </si>
  <si>
    <t xml:space="preserve">RANGAREDDY </t>
  </si>
  <si>
    <t>CA107443200IN</t>
  </si>
  <si>
    <t>DMCJ-17-017</t>
  </si>
  <si>
    <t>MOHD ATAULLAH KHAN</t>
  </si>
  <si>
    <t>MOHD YASEEN KHAN</t>
  </si>
  <si>
    <t xml:space="preserve">RAHEEMUNNISA </t>
  </si>
  <si>
    <t>1-7-278</t>
  </si>
  <si>
    <t>NEAR FIRE STATION KOSGI ROAD</t>
  </si>
  <si>
    <t>CA107443213IN</t>
  </si>
  <si>
    <t>018</t>
  </si>
  <si>
    <t>DMCJ-17-018</t>
  </si>
  <si>
    <t>QAZI MD MUJEEBUDDIN</t>
  </si>
  <si>
    <t xml:space="preserve">MOHIUDDIN Q M M </t>
  </si>
  <si>
    <t xml:space="preserve">SYEDA ZAKIYA UNNISA </t>
  </si>
  <si>
    <t>13-113</t>
  </si>
  <si>
    <t>BI BI GALLI</t>
  </si>
  <si>
    <t xml:space="preserve">HUMNABAD </t>
  </si>
  <si>
    <t xml:space="preserve">BIDAR </t>
  </si>
  <si>
    <t>CA107443227IN</t>
  </si>
  <si>
    <t>019</t>
  </si>
  <si>
    <t>DMCJ-17-019</t>
  </si>
  <si>
    <t>SYED OMER BAKTIYAR</t>
  </si>
  <si>
    <t xml:space="preserve">SYED HASHAM </t>
  </si>
  <si>
    <t>MAHEMODA BEGUM</t>
  </si>
  <si>
    <t>5-3-217</t>
  </si>
  <si>
    <t xml:space="preserve">DULHAN DARWAZA ROAD </t>
  </si>
  <si>
    <t xml:space="preserve">MANIYAR TALEEM </t>
  </si>
  <si>
    <t>CA107443235IN</t>
  </si>
  <si>
    <t>DMCJ-17-501</t>
  </si>
  <si>
    <t>TARIQ HUSSAIN</t>
  </si>
  <si>
    <t>GULAM MURTAZA</t>
  </si>
  <si>
    <t>ZAHIDA BIBI</t>
  </si>
  <si>
    <t>C/O DEPTT OF URDU</t>
  </si>
  <si>
    <t>UNIVERSITY OF JAMMU</t>
  </si>
  <si>
    <t>JAMMU 7 KASHMIR</t>
  </si>
  <si>
    <t>180 006</t>
  </si>
  <si>
    <t>CA107443244IN</t>
  </si>
  <si>
    <t>DMCJ-17-502</t>
  </si>
  <si>
    <t>REYAZ AHMED SOHIL</t>
  </si>
  <si>
    <t>ABDUL MAJID SOHIL</t>
  </si>
  <si>
    <t>SAKEENA BEGUM</t>
  </si>
  <si>
    <t>C/O STREET VOICE ENGLISH MAGAZINE</t>
  </si>
  <si>
    <t>OPP J&amp;K BANK ATM, CANAL ROAD, JAMMU</t>
  </si>
  <si>
    <t>180 001</t>
  </si>
  <si>
    <t>CA107443258IN</t>
  </si>
  <si>
    <t>DMCJ-17-503</t>
  </si>
  <si>
    <t>RAJ KUMAR</t>
  </si>
  <si>
    <t>NARAYAN DASS</t>
  </si>
  <si>
    <t>NARAYNI DEVI</t>
  </si>
  <si>
    <t>SOUNDER</t>
  </si>
  <si>
    <t>SUID DECHAN</t>
  </si>
  <si>
    <t>KISHTWAR</t>
  </si>
  <si>
    <t>182 205</t>
  </si>
  <si>
    <t>CA107443261IN</t>
  </si>
  <si>
    <t>DMCJ-17-504</t>
  </si>
  <si>
    <t>JAFFER HUSSAIN</t>
  </si>
  <si>
    <t>NAZIR AHMED</t>
  </si>
  <si>
    <t>KULSUM BEGUM</t>
  </si>
  <si>
    <t>EID GAH MOHALLA GOGARA</t>
  </si>
  <si>
    <t xml:space="preserve"> MALANOO</t>
  </si>
  <si>
    <t>DODA</t>
  </si>
  <si>
    <t>182 203</t>
  </si>
  <si>
    <t>CA107443275IN</t>
  </si>
  <si>
    <t>CA107443289IN</t>
  </si>
  <si>
    <t>CA107443292IN</t>
  </si>
  <si>
    <t>DMCJ-17-505</t>
  </si>
  <si>
    <t xml:space="preserve">NIAZ AHMED </t>
  </si>
  <si>
    <t>GH MOHI UD DIN</t>
  </si>
  <si>
    <t>BANOO</t>
  </si>
  <si>
    <t>LOWER BIRSHALLA</t>
  </si>
  <si>
    <t>DASHNAN</t>
  </si>
  <si>
    <t>182 202</t>
  </si>
  <si>
    <t>CA107443301IN</t>
  </si>
  <si>
    <t>071</t>
  </si>
  <si>
    <t>DMCJ-17-506</t>
  </si>
  <si>
    <t>QAMER RABANI</t>
  </si>
  <si>
    <t>ABDUL RASHID</t>
  </si>
  <si>
    <t>GHULAM FATIMA</t>
  </si>
  <si>
    <t>BHOUNDA NAKA P/O CHAMBI TRAR</t>
  </si>
  <si>
    <t>KOTERANKA</t>
  </si>
  <si>
    <t>185 132</t>
  </si>
  <si>
    <t>CA107443315IN</t>
  </si>
  <si>
    <t>DMCJ-17-507</t>
  </si>
  <si>
    <t>WAHID AHMED</t>
  </si>
  <si>
    <t>MOHD DILPAZIR</t>
  </si>
  <si>
    <t>AZMAT BE</t>
  </si>
  <si>
    <t>D/O DR. J.A QAZI(PRINCIPAL)</t>
  </si>
  <si>
    <t xml:space="preserve">KHEORA NEAR P G COLLGE </t>
  </si>
  <si>
    <t>185 133</t>
  </si>
  <si>
    <t>CA107443329IN</t>
  </si>
  <si>
    <t>121</t>
  </si>
  <si>
    <t>DMCJ-17-508</t>
  </si>
  <si>
    <t>MAHFOOZ AHMED</t>
  </si>
  <si>
    <t>MOHD LATIEF MIR</t>
  </si>
  <si>
    <t>DUNIYA BI</t>
  </si>
  <si>
    <t>NAROL</t>
  </si>
  <si>
    <t>CHHATRAL</t>
  </si>
  <si>
    <t>MENDHAR</t>
  </si>
  <si>
    <t>POONCH</t>
  </si>
  <si>
    <t>185 211</t>
  </si>
  <si>
    <t>CA107443332IN</t>
  </si>
  <si>
    <t>105</t>
  </si>
  <si>
    <t>DMCJ-17-509</t>
  </si>
  <si>
    <t>ARSHAD ZAFFAR</t>
  </si>
  <si>
    <t>ZAFFAR ALI DOOLWAL</t>
  </si>
  <si>
    <t>WAHIDA ZAFFAR</t>
  </si>
  <si>
    <t>WARD NO 04</t>
  </si>
  <si>
    <t>182 204</t>
  </si>
  <si>
    <t>CA107443346IN</t>
  </si>
  <si>
    <t>173</t>
  </si>
  <si>
    <t>DMCJ-17-426</t>
  </si>
  <si>
    <t>MD MUSTAQIM</t>
  </si>
  <si>
    <t>LATE MD NABIJAN</t>
  </si>
  <si>
    <t>SAKINA BIBI</t>
  </si>
  <si>
    <t>30/1</t>
  </si>
  <si>
    <t>D. C. DEY ROAD</t>
  </si>
  <si>
    <t>TANGRA</t>
  </si>
  <si>
    <t>KOLKATA</t>
  </si>
  <si>
    <t>WB</t>
  </si>
  <si>
    <t>700 015</t>
  </si>
  <si>
    <t>CA107443350IN</t>
  </si>
  <si>
    <t>H.No.71 G</t>
  </si>
  <si>
    <t>Tiljala Road</t>
  </si>
  <si>
    <t>Kolkata</t>
  </si>
  <si>
    <t>W.B</t>
  </si>
  <si>
    <t>700 046</t>
  </si>
  <si>
    <t>08902496545</t>
  </si>
  <si>
    <t>DMCJ-17-427</t>
  </si>
  <si>
    <t>ABDUR RAQUEEB</t>
  </si>
  <si>
    <t>MD QAMRUZZAMA</t>
  </si>
  <si>
    <t>SHAMIMA KHATOON</t>
  </si>
  <si>
    <t>PATKOLA</t>
  </si>
  <si>
    <t>RADHI VIA JALLY</t>
  </si>
  <si>
    <t>SITAMARHI</t>
  </si>
  <si>
    <t>847 302</t>
  </si>
  <si>
    <t>CA107443363IN</t>
  </si>
  <si>
    <t>DMCJ-17-428</t>
  </si>
  <si>
    <t>TABASSUM ARA</t>
  </si>
  <si>
    <t>KAUSAR NASIM KHAN</t>
  </si>
  <si>
    <t>SAIDA PERVEEN</t>
  </si>
  <si>
    <t>OANISH MULL LANE</t>
  </si>
  <si>
    <t>SHIBPUR</t>
  </si>
  <si>
    <t>HOWRAH</t>
  </si>
  <si>
    <t>711 102</t>
  </si>
  <si>
    <t>CA107443377IN</t>
  </si>
  <si>
    <t>DMCJ-17-429</t>
  </si>
  <si>
    <t>MD SHOAIB</t>
  </si>
  <si>
    <t>OSMAN</t>
  </si>
  <si>
    <t>TAHERA KHATOON</t>
  </si>
  <si>
    <t>R. K. ROAD</t>
  </si>
  <si>
    <t>RISHRA</t>
  </si>
  <si>
    <t>HOOGHLY</t>
  </si>
  <si>
    <t>712 248</t>
  </si>
  <si>
    <t>CA107443385IN</t>
  </si>
  <si>
    <t>DMCJ-17-430</t>
  </si>
  <si>
    <t>SHAMA PARWEEN</t>
  </si>
  <si>
    <t>MUSHTAQUE AHMED</t>
  </si>
  <si>
    <t>RAZIA KHATOON</t>
  </si>
  <si>
    <t>NEW BASTI</t>
  </si>
  <si>
    <t>N. S. PATH</t>
  </si>
  <si>
    <t>TITAGARH</t>
  </si>
  <si>
    <t>24 PGS (N)</t>
  </si>
  <si>
    <t>700 119</t>
  </si>
  <si>
    <t>CA107443394IN</t>
  </si>
  <si>
    <t>DMCJ-17-431</t>
  </si>
  <si>
    <t>KAINAT FIRDOUS</t>
  </si>
  <si>
    <t>MD ASLAM HUSSAIN</t>
  </si>
  <si>
    <t>ZAHIDA PARVEEN</t>
  </si>
  <si>
    <t>169/W</t>
  </si>
  <si>
    <t>JELIA PARA</t>
  </si>
  <si>
    <t>KHARDAH</t>
  </si>
  <si>
    <t>700 117</t>
  </si>
  <si>
    <t>CA107443403IN</t>
  </si>
  <si>
    <t>DMCJ-17-432</t>
  </si>
  <si>
    <t>GHAZALA TABASSUM</t>
  </si>
  <si>
    <t>MD NASIR ALI ANSARI</t>
  </si>
  <si>
    <t>AMINA TABASSUM</t>
  </si>
  <si>
    <t>BANAK PARA ROAD</t>
  </si>
  <si>
    <t>HAJI NAGAR</t>
  </si>
  <si>
    <t>743 135</t>
  </si>
  <si>
    <t>CA107443417IN</t>
  </si>
  <si>
    <t>DMCJ-17-433</t>
  </si>
  <si>
    <t>MD AZMATULLAH</t>
  </si>
  <si>
    <t>ZAMANULLAH</t>
  </si>
  <si>
    <t>BHAPURA</t>
  </si>
  <si>
    <t>BHAWANIPUR</t>
  </si>
  <si>
    <t>847 104</t>
  </si>
  <si>
    <t>CA107443425IN</t>
  </si>
  <si>
    <t>099</t>
  </si>
  <si>
    <t>DMCJ-17-301</t>
  </si>
  <si>
    <t>ADIL ALI MALLA</t>
  </si>
  <si>
    <t>ALI MOHAMMAD MALLA</t>
  </si>
  <si>
    <t>KHADEEJA BANOO</t>
  </si>
  <si>
    <t>KAKAPORA</t>
  </si>
  <si>
    <t>PULWAMA</t>
  </si>
  <si>
    <t>CA107443434IN</t>
  </si>
  <si>
    <t># 18,B</t>
  </si>
  <si>
    <t>OPP.BEECO GALLERY</t>
  </si>
  <si>
    <t>190 001</t>
  </si>
  <si>
    <t>0194-2310221</t>
  </si>
  <si>
    <t>DMCJ-17-302</t>
  </si>
  <si>
    <t>MUZZAMIL AHMAD ALLAIE</t>
  </si>
  <si>
    <t>AB AHAD ALLAIE</t>
  </si>
  <si>
    <t>NOORI BEGUM</t>
  </si>
  <si>
    <t>OOKHOO</t>
  </si>
  <si>
    <t>CA107443448IN</t>
  </si>
  <si>
    <t>DMCJ-17-303</t>
  </si>
  <si>
    <t>MUZAMIL AHMAD BHAT</t>
  </si>
  <si>
    <t>ABDUL SALAM BHAT</t>
  </si>
  <si>
    <t>WAZIRA BANO</t>
  </si>
  <si>
    <t>KRAL MOHALLA - BRANE</t>
  </si>
  <si>
    <t>P/O. NISHAT</t>
  </si>
  <si>
    <t>CA107443451IN</t>
  </si>
  <si>
    <t>DMCJ-17-304</t>
  </si>
  <si>
    <t>RAYEES AHMAD MIR</t>
  </si>
  <si>
    <t>AB RAHIM MIR</t>
  </si>
  <si>
    <t>MISRA</t>
  </si>
  <si>
    <t>TRAPY</t>
  </si>
  <si>
    <t>KHAG</t>
  </si>
  <si>
    <t>BUDGAM</t>
  </si>
  <si>
    <t>CA107443465IN</t>
  </si>
  <si>
    <t>DMCJ-17-305</t>
  </si>
  <si>
    <t>MOHAMMAD YOUSUF KHAN</t>
  </si>
  <si>
    <t>NIYAZ AHMAD KHAN</t>
  </si>
  <si>
    <t>PARVEENA AKHTAR</t>
  </si>
  <si>
    <t>47/1 - NEAR NOOR SHAH MASJID</t>
  </si>
  <si>
    <t>DONGERPORA</t>
  </si>
  <si>
    <t>NARWARA - (P/O. MAHARAJ GUNJ)</t>
  </si>
  <si>
    <t>CA107443479IN</t>
  </si>
  <si>
    <t>DMCJ-17-306</t>
  </si>
  <si>
    <t>MOHD AZAM MIR</t>
  </si>
  <si>
    <t>MOHD ASSADULLAH MIR</t>
  </si>
  <si>
    <t>ZAINA BEGUM</t>
  </si>
  <si>
    <t>PUSNAG - PATTAN</t>
  </si>
  <si>
    <t>P/O. TAPPER</t>
  </si>
  <si>
    <t>BAARAMULLA</t>
  </si>
  <si>
    <t>CA107443482IN</t>
  </si>
  <si>
    <t>DMCJ-17-307</t>
  </si>
  <si>
    <t>MUZAMIL AHMAD LONE</t>
  </si>
  <si>
    <t>SONAULLAH LONE</t>
  </si>
  <si>
    <t>ZOHREE BAGIUM</t>
  </si>
  <si>
    <t>ACHOORA</t>
  </si>
  <si>
    <t>DAWER - GUREZ</t>
  </si>
  <si>
    <t>BANDIPORA</t>
  </si>
  <si>
    <t>CA107443496IN</t>
  </si>
  <si>
    <t>DMCJ-17-308</t>
  </si>
  <si>
    <t>TABASUM</t>
  </si>
  <si>
    <t>ABDUL RASHID BATOO</t>
  </si>
  <si>
    <t>FATIMA</t>
  </si>
  <si>
    <t>36/2</t>
  </si>
  <si>
    <t>HAWAL</t>
  </si>
  <si>
    <t>NOWSHERA</t>
  </si>
  <si>
    <t>CA107443505IN</t>
  </si>
  <si>
    <t>155</t>
  </si>
  <si>
    <t>FE00-17-101</t>
  </si>
  <si>
    <t>MOBARAK HUSSAIN</t>
  </si>
  <si>
    <t>MOHAMMAD UMAR</t>
  </si>
  <si>
    <t xml:space="preserve">SAJEDA KHATOON </t>
  </si>
  <si>
    <t>AL FIRQAN ISLAMIC SCHOOL</t>
  </si>
  <si>
    <t xml:space="preserve">MITHABAIL </t>
  </si>
  <si>
    <t>MOODBIDRI</t>
  </si>
  <si>
    <t>MANGALORE</t>
  </si>
  <si>
    <t>Functional English</t>
  </si>
  <si>
    <t>CA107443519IN</t>
  </si>
  <si>
    <t>FE00-17-001</t>
  </si>
  <si>
    <t>MOHD EHTHESHAM UL HAQ</t>
  </si>
  <si>
    <t>MOHD MANZOOR ALI</t>
  </si>
  <si>
    <t>AMEENA BEGUM</t>
  </si>
  <si>
    <t>10-52/10/7/A1</t>
  </si>
  <si>
    <t>ELECTRICITY COLONY</t>
  </si>
  <si>
    <t>CA107443522IN</t>
  </si>
  <si>
    <t>FE00-17-002</t>
  </si>
  <si>
    <t>SOHAIL ALI QURESHI MD</t>
  </si>
  <si>
    <t>MASOOD ALI QURESHI MD</t>
  </si>
  <si>
    <t>RAFATH FATIMA</t>
  </si>
  <si>
    <t>1-2-50</t>
  </si>
  <si>
    <t>PHULONG</t>
  </si>
  <si>
    <t>CA107443536IN</t>
  </si>
  <si>
    <t>FE00-17-326</t>
  </si>
  <si>
    <t>MANZOOR AHMED</t>
  </si>
  <si>
    <t>ABDUL STAR</t>
  </si>
  <si>
    <t>KHURSHEEDA BEGUM</t>
  </si>
  <si>
    <t>BANI BARMOTA</t>
  </si>
  <si>
    <t>C/O SHEIKH MEDICAL STORE</t>
  </si>
  <si>
    <t>BANI</t>
  </si>
  <si>
    <t>KATHUA</t>
  </si>
  <si>
    <t>184 206</t>
  </si>
  <si>
    <t>CA107443540IN</t>
  </si>
  <si>
    <t>100</t>
  </si>
  <si>
    <t>FE00-17-327</t>
  </si>
  <si>
    <t xml:space="preserve">MOHD SHERAZ </t>
  </si>
  <si>
    <t>SADAR DIN</t>
  </si>
  <si>
    <t>JAN BI</t>
  </si>
  <si>
    <t>SANGLA</t>
  </si>
  <si>
    <t>SURANKOTE</t>
  </si>
  <si>
    <t>185 121</t>
  </si>
  <si>
    <t>CA107443553IN</t>
  </si>
  <si>
    <t>180</t>
  </si>
  <si>
    <t>FE00-17-301</t>
  </si>
  <si>
    <t>KRANTI KUMAR CHOWDARY B</t>
  </si>
  <si>
    <t>NARAYANA CHOWDARY BAGADI</t>
  </si>
  <si>
    <t>RURNAVATHI BAGADI</t>
  </si>
  <si>
    <t>10-362</t>
  </si>
  <si>
    <t>SIVA SANAKAR COLONY</t>
  </si>
  <si>
    <t>PATHAPATNAM</t>
  </si>
  <si>
    <t>SRIKAKULAM</t>
  </si>
  <si>
    <t>ANDHRAPRADESH</t>
  </si>
  <si>
    <t>CA107443567IN</t>
  </si>
  <si>
    <t>FE00-17-226</t>
  </si>
  <si>
    <t>IDRISA HASSAN</t>
  </si>
  <si>
    <t>SYED GULAM HASSAN QADRI</t>
  </si>
  <si>
    <t>ZEENAT QADRI</t>
  </si>
  <si>
    <t>SYED VILLA - (BEHIND TIBIA COLLEGE)</t>
  </si>
  <si>
    <t>SAIDA KADAL</t>
  </si>
  <si>
    <t>RAINAWARI</t>
  </si>
  <si>
    <t>CA107443575IN</t>
  </si>
  <si>
    <t>FE00-17-227</t>
  </si>
  <si>
    <t>FAYAZ AHMAD GOJREE</t>
  </si>
  <si>
    <t>GH MOHD SHEER GOJREE</t>
  </si>
  <si>
    <t>DEDRI BEGUM</t>
  </si>
  <si>
    <t>SHEIKHPORA</t>
  </si>
  <si>
    <t>WATHOORA</t>
  </si>
  <si>
    <t>CA107443584IN</t>
  </si>
  <si>
    <t>FE00-17-228</t>
  </si>
  <si>
    <t>SYEEDA BANO</t>
  </si>
  <si>
    <t>SYED TAFAZUL HUSSAIN</t>
  </si>
  <si>
    <t>HAFIZA BANO</t>
  </si>
  <si>
    <t>MATIPORA</t>
  </si>
  <si>
    <t>PATTAN</t>
  </si>
  <si>
    <t>BARAMULLA</t>
  </si>
  <si>
    <t>CA107443598IN</t>
  </si>
  <si>
    <t>FE00-17-229</t>
  </si>
  <si>
    <t>FATIMA BANO</t>
  </si>
  <si>
    <t xml:space="preserve">MATIPORA </t>
  </si>
  <si>
    <t>CA107443607IN</t>
  </si>
  <si>
    <t>FE00-17-230</t>
  </si>
  <si>
    <t xml:space="preserve">SURAYA AAGA </t>
  </si>
  <si>
    <t>SYED YOUSUF SHAH</t>
  </si>
  <si>
    <t>ZAREENA AKHTER</t>
  </si>
  <si>
    <t>BALIHARN</t>
  </si>
  <si>
    <t>CA107443615IN</t>
  </si>
  <si>
    <t>FE00-17-231</t>
  </si>
  <si>
    <t>BISMALA BANO</t>
  </si>
  <si>
    <t>SYED HUSSAIN SHAH</t>
  </si>
  <si>
    <t>HALEEMA SYED</t>
  </si>
  <si>
    <t>SHADIPORA</t>
  </si>
  <si>
    <t>SUMBAL - SONAWARI</t>
  </si>
  <si>
    <t>CA107443624IN</t>
  </si>
  <si>
    <t>082</t>
  </si>
  <si>
    <t>PUE-17-101</t>
  </si>
  <si>
    <t xml:space="preserve">NAJIBULLAH ZAFFARI </t>
  </si>
  <si>
    <t xml:space="preserve">MUJIBULLAH ZAFARI </t>
  </si>
  <si>
    <t xml:space="preserve">KHAMRUNNISA </t>
  </si>
  <si>
    <t xml:space="preserve">2E MAIN </t>
  </si>
  <si>
    <t xml:space="preserve">60 FEET ROAD  BHOOPSANDRA </t>
  </si>
  <si>
    <t>P U English</t>
  </si>
  <si>
    <t>CA107443638IN</t>
  </si>
  <si>
    <t>PUE-17-102</t>
  </si>
  <si>
    <t xml:space="preserve">MOHAMMED AHMED </t>
  </si>
  <si>
    <t xml:space="preserve">ABDUL MANNAN </t>
  </si>
  <si>
    <t xml:space="preserve">ASHRAFUNNISA </t>
  </si>
  <si>
    <t xml:space="preserve">NO. 9 2ND FLOOR 1ST CROSS </t>
  </si>
  <si>
    <t xml:space="preserve">R.B EXTN 3RD BLOCK EAST JAYANAGAR </t>
  </si>
  <si>
    <t>JAYANAGAR</t>
  </si>
  <si>
    <t>CA107443641IN</t>
  </si>
  <si>
    <t>PUE-17-103</t>
  </si>
  <si>
    <t xml:space="preserve">ABDUL BASITH </t>
  </si>
  <si>
    <t xml:space="preserve">LATE SYED YOUSUFF </t>
  </si>
  <si>
    <t>LATE ABIDA BEGUM</t>
  </si>
  <si>
    <t xml:space="preserve">8, 2ND FLOOR </t>
  </si>
  <si>
    <t xml:space="preserve">4TH MAIN </t>
  </si>
  <si>
    <t xml:space="preserve">1ST CROSS MUSLIM COLONY </t>
  </si>
  <si>
    <t xml:space="preserve">BYRASANDRA JAYANAGAR BANGALORE </t>
  </si>
  <si>
    <t>CA107443655IN</t>
  </si>
  <si>
    <t>031</t>
  </si>
  <si>
    <t>PUE-17-104</t>
  </si>
  <si>
    <t xml:space="preserve">RISHAD ALI </t>
  </si>
  <si>
    <t xml:space="preserve">MOIDEEN KOYA </t>
  </si>
  <si>
    <t xml:space="preserve">MAIMOONATH </t>
  </si>
  <si>
    <t xml:space="preserve">C.N HOUSE </t>
  </si>
  <si>
    <t>PARPPANAGADI</t>
  </si>
  <si>
    <t>ULLANAM</t>
  </si>
  <si>
    <t>MALAPPURAM</t>
  </si>
  <si>
    <t>KERALA</t>
  </si>
  <si>
    <t>CA107443669IN</t>
  </si>
  <si>
    <t>170</t>
  </si>
  <si>
    <t>PUE-17-105</t>
  </si>
  <si>
    <t xml:space="preserve">FAZLUR RAHAMAN </t>
  </si>
  <si>
    <t xml:space="preserve">ABDUL RASHEED </t>
  </si>
  <si>
    <t xml:space="preserve">NASIBABI </t>
  </si>
  <si>
    <t>RANGA NAGAR</t>
  </si>
  <si>
    <t xml:space="preserve">SURAMANGLAM </t>
  </si>
  <si>
    <t xml:space="preserve">SALEM </t>
  </si>
  <si>
    <t xml:space="preserve">TAMILNADU </t>
  </si>
  <si>
    <t>CA107443672IN</t>
  </si>
  <si>
    <t>PUE-17-106</t>
  </si>
  <si>
    <t xml:space="preserve">K SHAISHA VALI </t>
  </si>
  <si>
    <t xml:space="preserve">K AKBAR </t>
  </si>
  <si>
    <t xml:space="preserve">K ZAHARABEE </t>
  </si>
  <si>
    <t>1/155 MOULANA COMPLEX</t>
  </si>
  <si>
    <t xml:space="preserve">MARKET NEAR GOVT SCHOOL </t>
  </si>
  <si>
    <t>SHIROOR</t>
  </si>
  <si>
    <t xml:space="preserve">UDUPI </t>
  </si>
  <si>
    <t>CA107443686IN</t>
  </si>
  <si>
    <t>PUE-17-151</t>
  </si>
  <si>
    <t>RUSHNA QURESHI</t>
  </si>
  <si>
    <t xml:space="preserve">MASOOD QURESHI </t>
  </si>
  <si>
    <t>NIKHAT QURESHI</t>
  </si>
  <si>
    <t xml:space="preserve">ASHOK COLONY </t>
  </si>
  <si>
    <t xml:space="preserve">NOOR MAHAL </t>
  </si>
  <si>
    <t>CA107443690IN</t>
  </si>
  <si>
    <t>PUE-17-176</t>
  </si>
  <si>
    <t>MD ABDUL KARIM</t>
  </si>
  <si>
    <t>MD MOTHAIR ALI</t>
  </si>
  <si>
    <t>FULU BIBI</t>
  </si>
  <si>
    <t>MANUU POLYTCHNIC</t>
  </si>
  <si>
    <t>CHANDAN PATTI</t>
  </si>
  <si>
    <t>LAHERIASARAI</t>
  </si>
  <si>
    <t>CA107443709IN</t>
  </si>
  <si>
    <t>068</t>
  </si>
  <si>
    <t>PUE-17-076</t>
  </si>
  <si>
    <t>MD SHAMIM AHMAD</t>
  </si>
  <si>
    <t>MD ASHIQUE HUSSAIN</t>
  </si>
  <si>
    <t>SABRA KHATOON</t>
  </si>
  <si>
    <t>NASRIGANJ PATHAN TOLI</t>
  </si>
  <si>
    <t>BATAGANJ</t>
  </si>
  <si>
    <t>PATNA</t>
  </si>
  <si>
    <t>CA107443712IN</t>
  </si>
  <si>
    <t>181</t>
  </si>
  <si>
    <t>PUE-17-077</t>
  </si>
  <si>
    <t>SHAHANA YASMIN</t>
  </si>
  <si>
    <t>MD HASIMUDDIN</t>
  </si>
  <si>
    <t>SAYRA BANO</t>
  </si>
  <si>
    <t>KADWA RAMPARA</t>
  </si>
  <si>
    <t>KATIHAR</t>
  </si>
  <si>
    <t>CA107443726IN</t>
  </si>
  <si>
    <t>PUE-17-051</t>
  </si>
  <si>
    <t>AISHA JAMAL</t>
  </si>
  <si>
    <t>SHELLEY JAMAL AHMAD</t>
  </si>
  <si>
    <t>GHAZALA SADIR</t>
  </si>
  <si>
    <t>24-869, MAHTIYAH</t>
  </si>
  <si>
    <t>CA107443730IN</t>
  </si>
  <si>
    <t>PUE-17-019</t>
  </si>
  <si>
    <t>K. KRISHNA CHAITANYA</t>
  </si>
  <si>
    <t>K. MALLAIAH</t>
  </si>
  <si>
    <t>K. BALAMMA</t>
  </si>
  <si>
    <t xml:space="preserve">FLAT NO 304, </t>
  </si>
  <si>
    <t>ROHIT HEIGHT, LAXMI NAGAR</t>
  </si>
  <si>
    <t>SHANTI  NAGAR SECUNDERABAD</t>
  </si>
  <si>
    <t>CA107443743IN</t>
  </si>
  <si>
    <t>PUE-17-001</t>
  </si>
  <si>
    <t>SANAKI RAVI</t>
  </si>
  <si>
    <t>SANAKI ERANNA</t>
  </si>
  <si>
    <t>SANAKI RATHNAMMA</t>
  </si>
  <si>
    <t>21/328/A</t>
  </si>
  <si>
    <t>MANDIGIRI</t>
  </si>
  <si>
    <t xml:space="preserve">ADONI </t>
  </si>
  <si>
    <t>KURNOOL</t>
  </si>
  <si>
    <t>CA107443757IN</t>
  </si>
  <si>
    <t>PUE-17-251</t>
  </si>
  <si>
    <t>THYAGA RAJU M</t>
  </si>
  <si>
    <t>ANTHONY M</t>
  </si>
  <si>
    <t>RATHNAMMA M</t>
  </si>
  <si>
    <t>DEPT. OF TOURISM HOSPITALITY AND MANAGEMENT</t>
  </si>
  <si>
    <t>VRC ROAD</t>
  </si>
  <si>
    <t>VIKRAM SIMHAPURI UNIVERSITY</t>
  </si>
  <si>
    <t>NELLORE</t>
  </si>
  <si>
    <t>AP</t>
  </si>
  <si>
    <t>524 001</t>
  </si>
  <si>
    <t>CA107443765IN</t>
  </si>
  <si>
    <t>PUE-17-252</t>
  </si>
  <si>
    <t>MOHAMMAD BASHA SK</t>
  </si>
  <si>
    <t>JAHANGIR BASHA SK</t>
  </si>
  <si>
    <t>FATHIMABEE</t>
  </si>
  <si>
    <t>H.NO.A-49, VIJAYAPURI SOUTH</t>
  </si>
  <si>
    <t>NAGARJUNA SAGAR</t>
  </si>
  <si>
    <t>GUNTUR</t>
  </si>
  <si>
    <t>522 439</t>
  </si>
  <si>
    <t>CA107443774IN</t>
  </si>
  <si>
    <t>PUE-17-004</t>
  </si>
  <si>
    <t>SHAIK SHALUFAR</t>
  </si>
  <si>
    <t>SHAIK MEERA MOHIDDIN</t>
  </si>
  <si>
    <t xml:space="preserve">SHAIK GOWHAR </t>
  </si>
  <si>
    <t>58/F</t>
  </si>
  <si>
    <t xml:space="preserve">GPRA </t>
  </si>
  <si>
    <t>GACHIBOWLI</t>
  </si>
  <si>
    <t xml:space="preserve">RANGA REDDY </t>
  </si>
  <si>
    <t>CA107443788IN</t>
  </si>
  <si>
    <t>PUE-17-005</t>
  </si>
  <si>
    <t>SAMSUDDIN ANSARI</t>
  </si>
  <si>
    <t>ZAHOOR HASAN</t>
  </si>
  <si>
    <t>RABIYA KHATOON</t>
  </si>
  <si>
    <t>A-402</t>
  </si>
  <si>
    <t>SRI SIGNATURE APT, KAKTIYA HILLS</t>
  </si>
  <si>
    <t xml:space="preserve"> RAVINDRA SOCIETY,MADHPUR</t>
  </si>
  <si>
    <t>CA107443791IN</t>
  </si>
  <si>
    <t>PUE-17-006</t>
  </si>
  <si>
    <t>SHAIK ABRAR</t>
  </si>
  <si>
    <t>SHAIK GOWHAR</t>
  </si>
  <si>
    <t>GPRA</t>
  </si>
  <si>
    <t>CA107443805IN</t>
  </si>
  <si>
    <t>PUE-17-007</t>
  </si>
  <si>
    <t>MOHD BURHANUDDIN AHMED</t>
  </si>
  <si>
    <t>MOHD SALAHUDDIN AHMED</t>
  </si>
  <si>
    <t>NASREEN BEGUM</t>
  </si>
  <si>
    <t>8-1-40/M/52/B</t>
  </si>
  <si>
    <t>SAMATH COLONY</t>
  </si>
  <si>
    <t>GOLCONDA, TOLICHOWKI</t>
  </si>
  <si>
    <t>CA107443814IN</t>
  </si>
  <si>
    <t>PUE-17-008</t>
  </si>
  <si>
    <t>AFREEN KHATOON</t>
  </si>
  <si>
    <t>MD GHOUSE PASHA</t>
  </si>
  <si>
    <t>SABERA SULTHANA</t>
  </si>
  <si>
    <t>5-1-113/1</t>
  </si>
  <si>
    <t>ANNAPURNA COLONY</t>
  </si>
  <si>
    <t>MALLAPUR PO NACHARAM</t>
  </si>
  <si>
    <t>MEDCHAL  R R DIST</t>
  </si>
  <si>
    <t>CA107443828IN</t>
  </si>
  <si>
    <t>PUE-17-009</t>
  </si>
  <si>
    <t>MOHD MUMTAZ ALI</t>
  </si>
  <si>
    <t>WAHED ALI</t>
  </si>
  <si>
    <t>BUTHUL BANO</t>
  </si>
  <si>
    <t>6-2-72, P &amp; T COLONY</t>
  </si>
  <si>
    <t xml:space="preserve">RANDLAGUDA </t>
  </si>
  <si>
    <t>JAGIR  DON BOSCO P.O</t>
  </si>
  <si>
    <t>CA107443831IN</t>
  </si>
  <si>
    <t>PUE-17-010</t>
  </si>
  <si>
    <t>MOHD ATHARULLAH</t>
  </si>
  <si>
    <t>MOHD FARHATHULLAH</t>
  </si>
  <si>
    <t>NASEEMUNNISA BEGUM</t>
  </si>
  <si>
    <t>18-1-116/A/1</t>
  </si>
  <si>
    <t>FALAKNUMA</t>
  </si>
  <si>
    <t>CA107443845IN</t>
  </si>
  <si>
    <t>PUE-17-011</t>
  </si>
  <si>
    <t>HAJIRA AFSHEEN</t>
  </si>
  <si>
    <t>ASHFAQ AHMED SIDDIQUI</t>
  </si>
  <si>
    <t>ANEES FATHIMA ATHER</t>
  </si>
  <si>
    <t>8-1-351/41</t>
  </si>
  <si>
    <t>RAHUL COLONY</t>
  </si>
  <si>
    <t>TOLICHOWKI</t>
  </si>
  <si>
    <t>CA107443859IN</t>
  </si>
  <si>
    <t>PUE-17-012</t>
  </si>
  <si>
    <t>P RAGHUPATI</t>
  </si>
  <si>
    <t>P BOYAKONDAIAH</t>
  </si>
  <si>
    <t>P RAJAMMA</t>
  </si>
  <si>
    <t>C/O BP RAO D#5</t>
  </si>
  <si>
    <t>HCU CAMPUS</t>
  </si>
  <si>
    <t>D#5 NTS QUARTERS CENTRAL UNIVERSITY PO</t>
  </si>
  <si>
    <t>GACHOBOWLI R R DIST</t>
  </si>
  <si>
    <t>CA107443862IN</t>
  </si>
  <si>
    <t>PUE-17-013</t>
  </si>
  <si>
    <t>MD ASIF</t>
  </si>
  <si>
    <t>MD IBRAHIM</t>
  </si>
  <si>
    <t>MAHAMOODHA BEGUM</t>
  </si>
  <si>
    <t>11-4-52/2</t>
  </si>
  <si>
    <t>ST ALBANS'S HIGH SCHOOL</t>
  </si>
  <si>
    <t xml:space="preserve">CHILLKAGUDA </t>
  </si>
  <si>
    <t>CA107443876IN</t>
  </si>
  <si>
    <t>PUE-17-014</t>
  </si>
  <si>
    <t>V DATTA PRASAD</t>
  </si>
  <si>
    <t>V RAMESH</t>
  </si>
  <si>
    <t>V PARVATHAMMA</t>
  </si>
  <si>
    <t>ROOM NO - 09</t>
  </si>
  <si>
    <t xml:space="preserve">SERVER ROOM  SCHOOL OF COMPUTER  SCIENCE </t>
  </si>
  <si>
    <t>AND INTERNATION TECHNOLOGY MANUU GACHCHIBOLI</t>
  </si>
  <si>
    <t>CA107443880IN</t>
  </si>
  <si>
    <t>PUE-17-015</t>
  </si>
  <si>
    <t>SYEDA AMINA FATIMA</t>
  </si>
  <si>
    <t>SYED MUZAFFER ALI</t>
  </si>
  <si>
    <t>SARA SULTANA</t>
  </si>
  <si>
    <t>12-2-830/1</t>
  </si>
  <si>
    <t>MURAD NAGAR HYDERABAD - 28</t>
  </si>
  <si>
    <t xml:space="preserve">HUMAYUN NAGAR </t>
  </si>
  <si>
    <t>CA107443893IN</t>
  </si>
  <si>
    <t>PUE-17-016</t>
  </si>
  <si>
    <t>ZEENAT FATIMA</t>
  </si>
  <si>
    <t>ISMAIL ALI KHAN</t>
  </si>
  <si>
    <t>KHADIJA NASREEN</t>
  </si>
  <si>
    <t>57TH</t>
  </si>
  <si>
    <t>TNHB , SATHUVACHARI</t>
  </si>
  <si>
    <t>VELLORE</t>
  </si>
  <si>
    <t>TAMILNADU</t>
  </si>
  <si>
    <t>CA107443902IN</t>
  </si>
  <si>
    <t>PUE-17-017</t>
  </si>
  <si>
    <t>SYEDA SANA FATIMA</t>
  </si>
  <si>
    <t>MURAD NAGAR</t>
  </si>
  <si>
    <t>HUMAYUNAGAR</t>
  </si>
  <si>
    <t>HYDERABAD - 28</t>
  </si>
  <si>
    <t>CA107443916IN</t>
  </si>
  <si>
    <t>PUE-17-018</t>
  </si>
  <si>
    <t>SANIA ZAFAR</t>
  </si>
  <si>
    <t>MOHD ZAFARUDDIN</t>
  </si>
  <si>
    <t>MOSARRAT JAHAN</t>
  </si>
  <si>
    <t>1012 AVALON  APARTMETNS</t>
  </si>
  <si>
    <t>KHADER BAGH, NANAL NAGAR</t>
  </si>
  <si>
    <t>CA107443920IN</t>
  </si>
  <si>
    <t>PUE-17-021</t>
  </si>
  <si>
    <t>HADIYA SAMEEN</t>
  </si>
  <si>
    <t>AHMED ASHFAQ ALI QURESHI</t>
  </si>
  <si>
    <t>TAHSEEN BEGUM</t>
  </si>
  <si>
    <t>16-2-741/D/31</t>
  </si>
  <si>
    <t xml:space="preserve">TV TOWER </t>
  </si>
  <si>
    <t>MALAKPET</t>
  </si>
  <si>
    <t>CA107443933IN</t>
  </si>
  <si>
    <t>PUE-17-022</t>
  </si>
  <si>
    <t>S GOHARTAJ BEGUM</t>
  </si>
  <si>
    <t>S NOORE MOHAMMAD</t>
  </si>
  <si>
    <t>S KULSUM BEGUM</t>
  </si>
  <si>
    <t>FLAT NO 162</t>
  </si>
  <si>
    <t>EFLU CAMPUS</t>
  </si>
  <si>
    <t>TARNAKA  SECUNDERABAD</t>
  </si>
  <si>
    <t>CA107443947IN</t>
  </si>
  <si>
    <t>PUE-17-023</t>
  </si>
  <si>
    <t>SEEMAB AZEEM</t>
  </si>
  <si>
    <t>S A AZEEM</t>
  </si>
  <si>
    <t>ASMET AZEEM</t>
  </si>
  <si>
    <t>8-1-284/0U/286</t>
  </si>
  <si>
    <t>CA107443955IN</t>
  </si>
  <si>
    <t>024</t>
  </si>
  <si>
    <t>PUE-17-024</t>
  </si>
  <si>
    <t>SARITHA DEVI KUMMARI KUNTLA</t>
  </si>
  <si>
    <t>RAJAIAH K</t>
  </si>
  <si>
    <t xml:space="preserve">INDIRA </t>
  </si>
  <si>
    <t xml:space="preserve">ROOM NO 224 </t>
  </si>
  <si>
    <t>L H 6</t>
  </si>
  <si>
    <t>UNIVERSITY OF HYDERABAD</t>
  </si>
  <si>
    <t>GACHIBOWLI RANGA REDDY HYDERABAD</t>
  </si>
  <si>
    <t>CA107443964IN</t>
  </si>
  <si>
    <t>025</t>
  </si>
  <si>
    <t>PUE-17-025</t>
  </si>
  <si>
    <t>THATIKONDA VENKAT RAJAIAH</t>
  </si>
  <si>
    <t>T MALLAIAH</t>
  </si>
  <si>
    <t xml:space="preserve">T YASHODHA </t>
  </si>
  <si>
    <t>2-2-3/B/2/A,C-62</t>
  </si>
  <si>
    <t>202,TIRUMALA NIVAS</t>
  </si>
  <si>
    <t>DD COLONY BAECH AMBERPET</t>
  </si>
  <si>
    <t>CA107443978IN</t>
  </si>
  <si>
    <t>026</t>
  </si>
  <si>
    <t>PUE-17-026</t>
  </si>
  <si>
    <t>BONUGA YADI REDDY</t>
  </si>
  <si>
    <t>NARSI REDDY</t>
  </si>
  <si>
    <t>YESHODHA</t>
  </si>
  <si>
    <t>1-10-1/255/43P</t>
  </si>
  <si>
    <t>SAINAGAR COLONY</t>
  </si>
  <si>
    <t>KUSHAIGUDA ECIL P.O. STATION</t>
  </si>
  <si>
    <t xml:space="preserve">MEDCHAL </t>
  </si>
  <si>
    <t>CA107443981IN</t>
  </si>
  <si>
    <t>027</t>
  </si>
  <si>
    <t>PUE-17-027</t>
  </si>
  <si>
    <t>MOHAMMAD ANVAR SHAREEF</t>
  </si>
  <si>
    <t>MOHAMMAD SHAREEF</t>
  </si>
  <si>
    <t>HAJERA BEGUM</t>
  </si>
  <si>
    <t>16-2-836/A/24/2/102</t>
  </si>
  <si>
    <t>LIC COLONY</t>
  </si>
  <si>
    <t>SAIDABAD RAYNS GARDEN</t>
  </si>
  <si>
    <t>CA107443995IN</t>
  </si>
  <si>
    <t>028</t>
  </si>
  <si>
    <t>PUE-17-028</t>
  </si>
  <si>
    <t>MUZZHBIR RAHAMAN</t>
  </si>
  <si>
    <t>MOAHIN</t>
  </si>
  <si>
    <t>BILQUIES BEGUM</t>
  </si>
  <si>
    <t>17-1-181/M/10/B</t>
  </si>
  <si>
    <t>SAYEEDABAD</t>
  </si>
  <si>
    <t>DARABJUNG COLONY MADANAPET</t>
  </si>
  <si>
    <t>CA107444001IN</t>
  </si>
  <si>
    <t>029</t>
  </si>
  <si>
    <t>PUE-17-029</t>
  </si>
  <si>
    <t>MUNEERA FATHIMA</t>
  </si>
  <si>
    <t>ASIA BEGUM</t>
  </si>
  <si>
    <t>25-9-25/1</t>
  </si>
  <si>
    <t>BAPUJINAGAR</t>
  </si>
  <si>
    <t>KAZIPET</t>
  </si>
  <si>
    <t>WARANGAL</t>
  </si>
  <si>
    <t>CA107444015IN</t>
  </si>
  <si>
    <t>030</t>
  </si>
  <si>
    <t>PUE-17-030</t>
  </si>
  <si>
    <t>ABDUL HAMEED ABUBAKAR</t>
  </si>
  <si>
    <t>S MD ISMAIL</t>
  </si>
  <si>
    <t>HABEEBUNNISA BEGUM</t>
  </si>
  <si>
    <t>9/199</t>
  </si>
  <si>
    <t>LAL MASJID ROAD</t>
  </si>
  <si>
    <t>KURNOOL HEAD POST OFFICE</t>
  </si>
  <si>
    <t>CA107444029IN</t>
  </si>
  <si>
    <t>PUE-17-031</t>
  </si>
  <si>
    <t>MOHAMMAD ARSHAD</t>
  </si>
  <si>
    <t>MOHAMMAD MAHTAB ALAM</t>
  </si>
  <si>
    <t>KHUSHNOODA BEGUM</t>
  </si>
  <si>
    <t>17-19-24</t>
  </si>
  <si>
    <t>ANANDAPET 5TH LANE</t>
  </si>
  <si>
    <t>CA107444032IN</t>
  </si>
  <si>
    <t>033</t>
  </si>
  <si>
    <t>PUE-17-033</t>
  </si>
  <si>
    <t>RAHAMATHUNNISA BEGUM</t>
  </si>
  <si>
    <t>SK UMAR</t>
  </si>
  <si>
    <t>NAJMUNNISA</t>
  </si>
  <si>
    <t>GOVT JR COLLEGE GIRLS</t>
  </si>
  <si>
    <t>RASTA PATI ROAD</t>
  </si>
  <si>
    <t>NALGONDA</t>
  </si>
  <si>
    <t>CA107444046IN</t>
  </si>
  <si>
    <t>PUE-17-034</t>
  </si>
  <si>
    <t>SAFIA SULTHANA</t>
  </si>
  <si>
    <t>JAHANGEER</t>
  </si>
  <si>
    <t>1-1-473/1</t>
  </si>
  <si>
    <t>NEHRU NAGAR</t>
  </si>
  <si>
    <t>SURYAPET</t>
  </si>
  <si>
    <t>CA107444050IN</t>
  </si>
  <si>
    <t>035</t>
  </si>
  <si>
    <t>PUE-17-035</t>
  </si>
  <si>
    <t>BUSHRA TASNEEM</t>
  </si>
  <si>
    <t>ABDUL BASITH</t>
  </si>
  <si>
    <t>NOORJAHAN BEGUM</t>
  </si>
  <si>
    <t xml:space="preserve">GOVT JR COLLEGE GIRLS </t>
  </si>
  <si>
    <t>CA107444063IN</t>
  </si>
  <si>
    <t>036</t>
  </si>
  <si>
    <t>PUE-17-036</t>
  </si>
  <si>
    <t>MOHAMMAD NAUMAN</t>
  </si>
  <si>
    <t>MOHD NAZEERUDDIN</t>
  </si>
  <si>
    <t>MOHAMMAD MASRATHPARVEEN</t>
  </si>
  <si>
    <t>3-263/4/1/A</t>
  </si>
  <si>
    <t>MADINA MASJID LANE</t>
  </si>
  <si>
    <t>NAYANAGAT KODAD</t>
  </si>
  <si>
    <t>CA107444077IN</t>
  </si>
  <si>
    <t>PUE-17-037</t>
  </si>
  <si>
    <t>MOHD ABDUL SALEEM</t>
  </si>
  <si>
    <t>MOHD ABDUL QAYYUM</t>
  </si>
  <si>
    <t>FARZANA BEGUM</t>
  </si>
  <si>
    <t>6-3-213</t>
  </si>
  <si>
    <t>KHANPURA</t>
  </si>
  <si>
    <t>CA107444085IN</t>
  </si>
  <si>
    <t>038</t>
  </si>
  <si>
    <t>PUE-17-038</t>
  </si>
  <si>
    <t>YARAMALA RAJU</t>
  </si>
  <si>
    <t>BALA KOTAIAH</t>
  </si>
  <si>
    <t>VARAMMA</t>
  </si>
  <si>
    <t>2-31</t>
  </si>
  <si>
    <t>ANANTHAVARAM P.O</t>
  </si>
  <si>
    <t xml:space="preserve">TANGUTUR MD </t>
  </si>
  <si>
    <t>PRAKASAM</t>
  </si>
  <si>
    <t>CA107444094IN</t>
  </si>
  <si>
    <t>176</t>
  </si>
  <si>
    <t>039</t>
  </si>
  <si>
    <t>PUE-17-039</t>
  </si>
  <si>
    <t>RATHOD GOPAL</t>
  </si>
  <si>
    <t>RATHOD GOVIND RAO</t>
  </si>
  <si>
    <t>LEELA BAI</t>
  </si>
  <si>
    <t>QTR NO 52/D</t>
  </si>
  <si>
    <t>INDRA NAGAR, GACHIBOWLI, HYD</t>
  </si>
  <si>
    <t>CA107444103IN</t>
  </si>
  <si>
    <t>040</t>
  </si>
  <si>
    <t>PUE-17-040</t>
  </si>
  <si>
    <t>MOHD ABDUL MAJID</t>
  </si>
  <si>
    <t>MOHD ABDUL KAREEM</t>
  </si>
  <si>
    <t>ASIMA BANU</t>
  </si>
  <si>
    <t>PLOT NO 199</t>
  </si>
  <si>
    <t xml:space="preserve">MUSHK MAHAL </t>
  </si>
  <si>
    <t>HUDA COLONY</t>
  </si>
  <si>
    <t>CA107444117IN</t>
  </si>
  <si>
    <t>PUE-17-020</t>
  </si>
  <si>
    <t>MOHAMMED HISHAM QURESHI</t>
  </si>
  <si>
    <t>T V TOWER MALAKPET</t>
  </si>
  <si>
    <t>CA107444125IN</t>
  </si>
  <si>
    <t>PUE-17-032</t>
  </si>
  <si>
    <t>MOHAMMAD SANA</t>
  </si>
  <si>
    <t>MOHAMMAD MASRATH PARVEEN</t>
  </si>
  <si>
    <t xml:space="preserve">MADINA MASJID LANE </t>
  </si>
  <si>
    <t>NAYANAGAR KODAD</t>
  </si>
  <si>
    <t>CA107444134IN</t>
  </si>
  <si>
    <t>PUE-17-254</t>
  </si>
  <si>
    <t>NOORUNNISA BEGUM</t>
  </si>
  <si>
    <t>GHOUSE MOINUDDIN</t>
  </si>
  <si>
    <t>ANEESUNNISA BEGUM</t>
  </si>
  <si>
    <t>H.NO-7-8-137</t>
  </si>
  <si>
    <t>500 011</t>
  </si>
  <si>
    <t>CA107444148IN</t>
  </si>
  <si>
    <t>PUE-17-253</t>
  </si>
  <si>
    <t>SADIYA MUSHTAQ</t>
  </si>
  <si>
    <t>MOHD MUSHTAQ AHMED</t>
  </si>
  <si>
    <t>TALAT JAHAN</t>
  </si>
  <si>
    <t>H.NO-11-3-878, G2</t>
  </si>
  <si>
    <t>NEW AUC</t>
  </si>
  <si>
    <t>NEW MALLEPALLY</t>
  </si>
  <si>
    <t>400 001</t>
  </si>
  <si>
    <t>CA107444151IN</t>
  </si>
  <si>
    <t>PUE-17-255</t>
  </si>
  <si>
    <t>SYEDA SAMEENA AZIZ</t>
  </si>
  <si>
    <t>SYED AZIZ AHMED</t>
  </si>
  <si>
    <t>SYEDA SAIRA KHATOON</t>
  </si>
  <si>
    <t>H.NO-16-9-429/4</t>
  </si>
  <si>
    <t>NARGIS FATIMA GALLI</t>
  </si>
  <si>
    <t>CA107444165IN</t>
  </si>
  <si>
    <t>PUE-17-301</t>
  </si>
  <si>
    <t>ABDUR RAHAMAN</t>
  </si>
  <si>
    <t>BADARUDDIN SK</t>
  </si>
  <si>
    <t>SAHAR BANU</t>
  </si>
  <si>
    <t>NOWDA</t>
  </si>
  <si>
    <t>DEBPUR</t>
  </si>
  <si>
    <t>MURSHIDABAD</t>
  </si>
  <si>
    <t>742 134</t>
  </si>
  <si>
    <t>CA107444179IN</t>
  </si>
  <si>
    <t>TE00-17-102</t>
  </si>
  <si>
    <t xml:space="preserve">MD MUKEEB AHMED </t>
  </si>
  <si>
    <t xml:space="preserve">MD MULTANI </t>
  </si>
  <si>
    <t xml:space="preserve">RAHEMATH BEGUM </t>
  </si>
  <si>
    <t>9-5-308</t>
  </si>
  <si>
    <t>CHISHTIYS HOUSE</t>
  </si>
  <si>
    <t>BADERUDDIN COLONY IRAM GALLI</t>
  </si>
  <si>
    <t>Teach English</t>
  </si>
  <si>
    <t>CA107444182IN</t>
  </si>
  <si>
    <t>3 Kgs</t>
  </si>
  <si>
    <t>TE00-17-101</t>
  </si>
  <si>
    <t xml:space="preserve">MOHD SABIR HUSAIN </t>
  </si>
  <si>
    <t xml:space="preserve">FAKHRUDDIN </t>
  </si>
  <si>
    <t xml:space="preserve">ALAMTARA KHATUN </t>
  </si>
  <si>
    <t xml:space="preserve">JAMIA ZIA ULOOM </t>
  </si>
  <si>
    <t xml:space="preserve">KANDLUR </t>
  </si>
  <si>
    <t xml:space="preserve">KUNDAPUR </t>
  </si>
  <si>
    <t>CA107444196IN</t>
  </si>
  <si>
    <t>TE00-17-103</t>
  </si>
  <si>
    <t xml:space="preserve">SYEDA NUSRATH FATIMA </t>
  </si>
  <si>
    <t xml:space="preserve">MD TAHMATHULLA QADRI </t>
  </si>
  <si>
    <t xml:space="preserve">WAHEEDUNISSA </t>
  </si>
  <si>
    <t>2-1-212</t>
  </si>
  <si>
    <t>NGO COLONY</t>
  </si>
  <si>
    <t xml:space="preserve">ZAHEERABAD </t>
  </si>
  <si>
    <t xml:space="preserve">SANGAREDDY </t>
  </si>
  <si>
    <t>TELANAGANA</t>
  </si>
  <si>
    <t>CA107444205IN</t>
  </si>
  <si>
    <t>081</t>
  </si>
  <si>
    <t>TE00-17-104</t>
  </si>
  <si>
    <t xml:space="preserve">MUHAMMAD VAHEED </t>
  </si>
  <si>
    <t xml:space="preserve">ABDUL KAREEM MUSLIYAR </t>
  </si>
  <si>
    <t xml:space="preserve">AAMINA </t>
  </si>
  <si>
    <t>KATTHAR</t>
  </si>
  <si>
    <t>MADAV</t>
  </si>
  <si>
    <t>PUTHUR</t>
  </si>
  <si>
    <t>CA107444219IN</t>
  </si>
  <si>
    <t>TE00-17-376</t>
  </si>
  <si>
    <t>ABSAR AHMAD</t>
  </si>
  <si>
    <t>MUMTAZ AHMAD</t>
  </si>
  <si>
    <t>NAYEEMA KHATOON</t>
  </si>
  <si>
    <t>TIPU ROAD</t>
  </si>
  <si>
    <t>CA107444222IN</t>
  </si>
  <si>
    <t>TE00-17-151</t>
  </si>
  <si>
    <t xml:space="preserve">BILAL AHMED </t>
  </si>
  <si>
    <t xml:space="preserve">AJ KHAN </t>
  </si>
  <si>
    <t xml:space="preserve">MANISHRA KHATOON </t>
  </si>
  <si>
    <t xml:space="preserve">SNEH NAGAR </t>
  </si>
  <si>
    <t xml:space="preserve">PIPLANI B.H.E.L </t>
  </si>
  <si>
    <t>CA107444236IN</t>
  </si>
  <si>
    <t>TE00-17-152</t>
  </si>
  <si>
    <t>NANDU SINGH BAGHEL</t>
  </si>
  <si>
    <t>AN SINGH BAGHEL</t>
  </si>
  <si>
    <t>CHAMPA BAI</t>
  </si>
  <si>
    <t>151 K C/O RAJA RAM VERMA</t>
  </si>
  <si>
    <t xml:space="preserve">SHRAWAN KA BAGHICHA </t>
  </si>
  <si>
    <t xml:space="preserve">SIHORE </t>
  </si>
  <si>
    <t>CA107444240IN</t>
  </si>
  <si>
    <t>TE00-17-153</t>
  </si>
  <si>
    <t xml:space="preserve">LAXMI BAMNIYA </t>
  </si>
  <si>
    <t>JHETU SINGH BAMNIYA</t>
  </si>
  <si>
    <t>RAM BAI</t>
  </si>
  <si>
    <t xml:space="preserve">151 K C/O RAJA RAM VERMA </t>
  </si>
  <si>
    <t>SIHORE</t>
  </si>
  <si>
    <t>CA107444253IN</t>
  </si>
  <si>
    <t>TE00-17-251</t>
  </si>
  <si>
    <t>KHAN RESHMA BANO</t>
  </si>
  <si>
    <t>AAINUL HASAN</t>
  </si>
  <si>
    <t>SHAGIRUN NISHA</t>
  </si>
  <si>
    <t>H.NO-43/P/1, ROAD NO-6</t>
  </si>
  <si>
    <t>CA107444267IN</t>
  </si>
  <si>
    <t>TE00-17-252</t>
  </si>
  <si>
    <t>FARKHANDA JAMAL</t>
  </si>
  <si>
    <t>NISAR KHAN</t>
  </si>
  <si>
    <t>NAHID JAHAN</t>
  </si>
  <si>
    <t>ROOM NO-2 SHARON VILLA-III</t>
  </si>
  <si>
    <t>AZAD NAGAR, PAILI PASA</t>
  </si>
  <si>
    <t>TROMBAY</t>
  </si>
  <si>
    <t>400 088</t>
  </si>
  <si>
    <t>CA107444275IN</t>
  </si>
  <si>
    <t>TE00-17-253</t>
  </si>
  <si>
    <t>SHAIKH SHAHIN</t>
  </si>
  <si>
    <t>ABDUL QADIR</t>
  </si>
  <si>
    <t>SHAIKH SAIRA BI</t>
  </si>
  <si>
    <t>R.NO-C/8, MUNCIPAL COLONY</t>
  </si>
  <si>
    <t>TRANSIST CAMP</t>
  </si>
  <si>
    <t>SHIVAJI NAGAR POST OFFICE</t>
  </si>
  <si>
    <t>GOVANDI-MUMBAI</t>
  </si>
  <si>
    <t>CA107444284IN</t>
  </si>
  <si>
    <t>TE00-17-254</t>
  </si>
  <si>
    <t>KHAN MARIA</t>
  </si>
  <si>
    <t>MOHAMMED FAROOQUE</t>
  </si>
  <si>
    <t>SIRAJUNNISA</t>
  </si>
  <si>
    <t>PLOT NO-43/T/13</t>
  </si>
  <si>
    <t>CA107444298IN</t>
  </si>
  <si>
    <t>TE00-17-255</t>
  </si>
  <si>
    <t>KHAN RAZIYA KHATOON</t>
  </si>
  <si>
    <t>MOHD FAROOQUE</t>
  </si>
  <si>
    <t>CA107444307IN</t>
  </si>
  <si>
    <t>TE00-17-256</t>
  </si>
  <si>
    <t>QURESHI SAJIDA PARVEEN</t>
  </si>
  <si>
    <t>MOHAMMED ASLAM QURESHI</t>
  </si>
  <si>
    <t>KANIZ BANO</t>
  </si>
  <si>
    <t>ROOM NO-69, IDRIS BUILDING</t>
  </si>
  <si>
    <t>QURESH NAGAR</t>
  </si>
  <si>
    <t>KURLA-E</t>
  </si>
  <si>
    <t>400 070</t>
  </si>
  <si>
    <t>CA107444315IN</t>
  </si>
  <si>
    <t>TE00-17-257</t>
  </si>
  <si>
    <t>KHAN HASRAT JAHAN</t>
  </si>
  <si>
    <t>KHAN SARTAJ AHMED</t>
  </si>
  <si>
    <t>HASEENA</t>
  </si>
  <si>
    <t>H.NO-03, KAMLA RAMAN NAGAR</t>
  </si>
  <si>
    <t>NR FURQANIYA MASJID</t>
  </si>
  <si>
    <t>BAIGANWADI, SHIVAJI NAGAR</t>
  </si>
  <si>
    <t>CA107444324IN</t>
  </si>
  <si>
    <t>TE00-17-258</t>
  </si>
  <si>
    <t>SABA KHANAM</t>
  </si>
  <si>
    <t>RAFIQUE KHAN</t>
  </si>
  <si>
    <t>NIKHAT SULTANA</t>
  </si>
  <si>
    <t>ROOM NO-02, SHARON VILLA-III</t>
  </si>
  <si>
    <t>AZAD NAGAR, PAILI PADA</t>
  </si>
  <si>
    <t>CA107444338IN</t>
  </si>
  <si>
    <t>TE00-17-259</t>
  </si>
  <si>
    <t>SIDDIQUIE YASMEEN BANO</t>
  </si>
  <si>
    <t>SIDDIQUE SHAMIM AHMED</t>
  </si>
  <si>
    <t>AJMERUNNISA</t>
  </si>
  <si>
    <t>R. NO-3, ZAFER COMPOUND</t>
  </si>
  <si>
    <t>NOORANI MASJID, LINK ROAD</t>
  </si>
  <si>
    <t>SAKINAKA</t>
  </si>
  <si>
    <t>400 072</t>
  </si>
  <si>
    <t>CA107444341IN</t>
  </si>
  <si>
    <t>TE00-17-076</t>
  </si>
  <si>
    <t>MD IFTEKHAR AHMAD</t>
  </si>
  <si>
    <t>MD SAGIR AHMAD</t>
  </si>
  <si>
    <t>SAIMUN NESA</t>
  </si>
  <si>
    <t>SIGORI</t>
  </si>
  <si>
    <t>CA107444355IN</t>
  </si>
  <si>
    <t>TE00-17-077</t>
  </si>
  <si>
    <t>MD RASHID</t>
  </si>
  <si>
    <t>MD KHALID</t>
  </si>
  <si>
    <t>MOH - LODI SHAHEED</t>
  </si>
  <si>
    <t>CA107444369IN</t>
  </si>
  <si>
    <t>TE00-17-051</t>
  </si>
  <si>
    <t>HINA RUSTAM</t>
  </si>
  <si>
    <t>MOHD RUSTAM</t>
  </si>
  <si>
    <t>ZAIBUN NISA</t>
  </si>
  <si>
    <t>STREET MEER MADARI</t>
  </si>
  <si>
    <t>RODGRAN</t>
  </si>
  <si>
    <t>LAL KUAN</t>
  </si>
  <si>
    <t>CA107444372IN</t>
  </si>
  <si>
    <t>TE00-17-052</t>
  </si>
  <si>
    <t>SHAHIN RUSTAM</t>
  </si>
  <si>
    <t>GALI MEER MADARI</t>
  </si>
  <si>
    <t>LAL KAUN</t>
  </si>
  <si>
    <t>CA107444386IN</t>
  </si>
  <si>
    <t>TE00-17-053</t>
  </si>
  <si>
    <t>PALI CHAKRABORTY</t>
  </si>
  <si>
    <t>SAMIR CHAKRABORTY</t>
  </si>
  <si>
    <t>ANUSREE CHAKRABORTY</t>
  </si>
  <si>
    <t>A-4, MANORA PEAK</t>
  </si>
  <si>
    <t>TALLITAL (ARIES CAMPUS)</t>
  </si>
  <si>
    <t xml:space="preserve">NAINITAL </t>
  </si>
  <si>
    <t>UK</t>
  </si>
  <si>
    <t>CA107444390IN</t>
  </si>
  <si>
    <t>054</t>
  </si>
  <si>
    <t>TE00-17-054</t>
  </si>
  <si>
    <t>SARFARAZ AHMAD</t>
  </si>
  <si>
    <t>MUKHTAR AHMAD</t>
  </si>
  <si>
    <t>HASMATUN NISHA</t>
  </si>
  <si>
    <t>MGHS</t>
  </si>
  <si>
    <t>QARI NAGAR</t>
  </si>
  <si>
    <t>LALGOPALGANJ</t>
  </si>
  <si>
    <t>CA107444409IN</t>
  </si>
  <si>
    <t>TE00-17-055</t>
  </si>
  <si>
    <t>MOHD TANZEEL MALIK</t>
  </si>
  <si>
    <t>ABDUL JALIL</t>
  </si>
  <si>
    <t>AKHTAR JAHAN</t>
  </si>
  <si>
    <t>MOHALLA KOTWALAN</t>
  </si>
  <si>
    <t>TEHSIL - SADAR</t>
  </si>
  <si>
    <t>RAMPUR</t>
  </si>
  <si>
    <t>CA107444412IN</t>
  </si>
  <si>
    <t>056</t>
  </si>
  <si>
    <t>TE00-17-056</t>
  </si>
  <si>
    <t>MOHAMMAD IRFAN KHAN</t>
  </si>
  <si>
    <t>SULEMAN KHAN</t>
  </si>
  <si>
    <t xml:space="preserve">MALOOKPUR TALAIYA </t>
  </si>
  <si>
    <t>KUNWARPUR, CANTT</t>
  </si>
  <si>
    <t xml:space="preserve">BAREILLY </t>
  </si>
  <si>
    <t>CA107444426IN</t>
  </si>
  <si>
    <t>179</t>
  </si>
  <si>
    <t>TE00-17-057</t>
  </si>
  <si>
    <t>RUKAYYA PARVEEN</t>
  </si>
  <si>
    <t>MUZAFFAR HUSAIN</t>
  </si>
  <si>
    <t>NAZROOM</t>
  </si>
  <si>
    <t>225, BSNL TELEPHONE EXCHANGE</t>
  </si>
  <si>
    <t>DINGAR PUR</t>
  </si>
  <si>
    <t>CA107444430IN</t>
  </si>
  <si>
    <t>TE00-17-058</t>
  </si>
  <si>
    <t>SHANE ALAM</t>
  </si>
  <si>
    <t>RAMZANI HUSAIN</t>
  </si>
  <si>
    <t>BHOORI JEHAN</t>
  </si>
  <si>
    <t>103, MAINATHER , TEH BILARI</t>
  </si>
  <si>
    <t>CA107444443IN</t>
  </si>
  <si>
    <t>TE00-17-001</t>
  </si>
  <si>
    <t>HAFIZ MOHD IFTEKHAR AHMED</t>
  </si>
  <si>
    <t>KHAJA OSMAN HAROON</t>
  </si>
  <si>
    <t>TAHERA AMINA KHATOON</t>
  </si>
  <si>
    <t xml:space="preserve">16-6-231 IIND FLOOR </t>
  </si>
  <si>
    <t>CHUNTI SHAH LANE</t>
  </si>
  <si>
    <t>OSMANPURA MALAKPET</t>
  </si>
  <si>
    <t>CA107444457IN</t>
  </si>
  <si>
    <t>TE00-17-002</t>
  </si>
  <si>
    <t xml:space="preserve">SHAIK SHAHED NADEEM </t>
  </si>
  <si>
    <t>SHAIK CHAND PASHA</t>
  </si>
  <si>
    <t>AKBARI BEGUM</t>
  </si>
  <si>
    <t>18-1-299/50/78/13/A</t>
  </si>
  <si>
    <t>PEACE CITY</t>
  </si>
  <si>
    <t xml:space="preserve">SHAIKPET </t>
  </si>
  <si>
    <t>CA107444465IN</t>
  </si>
  <si>
    <t>TE00-17-003</t>
  </si>
  <si>
    <t>UMME SULAIMA</t>
  </si>
  <si>
    <t>MOHAMMED MANSOOR ALI</t>
  </si>
  <si>
    <t xml:space="preserve">UMME HABEEBA </t>
  </si>
  <si>
    <t>16-6-231 2ND FLOOR</t>
  </si>
  <si>
    <t>CA107444474IN</t>
  </si>
  <si>
    <t>TE00-17-005</t>
  </si>
  <si>
    <t>SUMERA BEGUM</t>
  </si>
  <si>
    <t>MOHD SADATH ALI KHAN</t>
  </si>
  <si>
    <t>16-12-63</t>
  </si>
  <si>
    <t>INDUSTRIAL</t>
  </si>
  <si>
    <t>LAXMIPURAM</t>
  </si>
  <si>
    <t>CA107444488IN</t>
  </si>
  <si>
    <t>TE00-17-006</t>
  </si>
  <si>
    <t>FARHEEN SAYEED</t>
  </si>
  <si>
    <t>MOHD SAYEEDUDDIN</t>
  </si>
  <si>
    <t>SAYEEDA BEGUM</t>
  </si>
  <si>
    <t>CA107444491IN</t>
  </si>
  <si>
    <t>TE00-17-004</t>
  </si>
  <si>
    <t>MOHAMMED LATEEF AHMED</t>
  </si>
  <si>
    <t>HAFIZ MOHAMMED ZAKIR ULLAH</t>
  </si>
  <si>
    <t>------------</t>
  </si>
  <si>
    <t>18-7-198/A/299</t>
  </si>
  <si>
    <t xml:space="preserve">MURAD MAHAL </t>
  </si>
  <si>
    <t>MOGHAL PURA</t>
  </si>
  <si>
    <t>CA107444505IN</t>
  </si>
  <si>
    <t>TE00-17-007</t>
  </si>
  <si>
    <t>RANDHI LAKSHMI NARAYANA</t>
  </si>
  <si>
    <t>KAMEU</t>
  </si>
  <si>
    <t>MAHALAKSHMI</t>
  </si>
  <si>
    <t>4-1-263</t>
  </si>
  <si>
    <t>LAXMI NAGAR COLONY</t>
  </si>
  <si>
    <t xml:space="preserve">TALABADRA P.O KASIBUGGA </t>
  </si>
  <si>
    <t>CA107444514IN</t>
  </si>
  <si>
    <t>TE00-17-326</t>
  </si>
  <si>
    <t>AHAD JOO</t>
  </si>
  <si>
    <t>ZAIBO BI</t>
  </si>
  <si>
    <t xml:space="preserve">SANGLA </t>
  </si>
  <si>
    <t>CA107444528IN</t>
  </si>
  <si>
    <t>137</t>
  </si>
  <si>
    <t>TE00-17-226</t>
  </si>
  <si>
    <t>MOHD HAROON GANAIE</t>
  </si>
  <si>
    <t>AB AHAD GANAIE</t>
  </si>
  <si>
    <t>N/A</t>
  </si>
  <si>
    <t>DACHAN</t>
  </si>
  <si>
    <t>BEERWAH</t>
  </si>
  <si>
    <t>CA107444531IN</t>
  </si>
  <si>
    <t>TE00-17-227</t>
  </si>
  <si>
    <t>REHANA JAMEEL</t>
  </si>
  <si>
    <t>FAROOQ AHMAD KHAN</t>
  </si>
  <si>
    <t>JAMEELA</t>
  </si>
  <si>
    <t>PAMPOSH COLONY</t>
  </si>
  <si>
    <t>NATIPORA</t>
  </si>
  <si>
    <t>CA107444545IN</t>
  </si>
  <si>
    <t>TE00-17-228</t>
  </si>
  <si>
    <t>SONA ULLAH BHAT</t>
  </si>
  <si>
    <t>JALAL UD DIN BHAT</t>
  </si>
  <si>
    <t>FATIMA BONO</t>
  </si>
  <si>
    <t>MALA SHAHIBUGH</t>
  </si>
  <si>
    <t>PANDACH</t>
  </si>
  <si>
    <t>GANDERBAL</t>
  </si>
  <si>
    <t>CA107444559IN</t>
  </si>
  <si>
    <t>TE00-17-229</t>
  </si>
  <si>
    <t>FAYAZ AHMAD WANI</t>
  </si>
  <si>
    <t>ALI MOHD WANI</t>
  </si>
  <si>
    <t>MALA BEGUM</t>
  </si>
  <si>
    <t>CA107444562IN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</si>
</sst>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42" fillId="0" borderId="0" xfId="0" applyNumberFormat="1" applyFont="1" applyAlignment="1">
      <alignment/>
    </xf>
    <xf numFmtId="1" fontId="43" fillId="0" borderId="0" xfId="0" applyNumberFormat="1" applyFont="1" applyAlignment="1">
      <alignment shrinkToFit="1"/>
    </xf>
    <xf numFmtId="1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left"/>
    </xf>
    <xf numFmtId="1" fontId="4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11"/>
  <sheetViews>
    <sheetView tabSelected="1" zoomScalePageLayoutView="0" workbookViewId="0" topLeftCell="A245">
      <selection activeCell="D255" sqref="D255"/>
    </sheetView>
  </sheetViews>
  <sheetFormatPr defaultColWidth="9.140625" defaultRowHeight="15"/>
  <cols>
    <col min="1" max="1" width="4.00390625" style="0" bestFit="1" customWidth="1"/>
    <col min="2" max="2" width="5.28125" style="0" bestFit="1" customWidth="1"/>
    <col min="3" max="3" width="3.8515625" style="0" bestFit="1" customWidth="1"/>
    <col min="4" max="4" width="5.57421875" style="0" bestFit="1" customWidth="1"/>
    <col min="5" max="5" width="6.8515625" style="0" bestFit="1" customWidth="1"/>
    <col min="6" max="6" width="11.00390625" style="0" bestFit="1" customWidth="1"/>
    <col min="7" max="7" width="7.140625" style="0" bestFit="1" customWidth="1"/>
    <col min="8" max="8" width="6.00390625" style="0" bestFit="1" customWidth="1"/>
    <col min="9" max="9" width="9.421875" style="0" bestFit="1" customWidth="1"/>
    <col min="10" max="10" width="5.28125" style="0" bestFit="1" customWidth="1"/>
    <col min="11" max="11" width="8.28125" style="0" bestFit="1" customWidth="1"/>
    <col min="12" max="12" width="9.7109375" style="0" bestFit="1" customWidth="1"/>
    <col min="13" max="13" width="10.140625" style="8" bestFit="1" customWidth="1"/>
    <col min="14" max="14" width="7.28125" style="0" bestFit="1" customWidth="1"/>
    <col min="15" max="15" width="13.28125" style="0" bestFit="1" customWidth="1"/>
    <col min="16" max="16" width="9.140625" style="0" bestFit="1" customWidth="1"/>
    <col min="17" max="17" width="47.00390625" style="0" bestFit="1" customWidth="1"/>
    <col min="18" max="18" width="37.28125" style="0" bestFit="1" customWidth="1"/>
    <col min="19" max="19" width="21.8515625" style="0" bestFit="1" customWidth="1"/>
    <col min="20" max="20" width="44.28125" style="0" bestFit="1" customWidth="1"/>
    <col min="21" max="21" width="46.421875" style="0" bestFit="1" customWidth="1"/>
    <col min="22" max="22" width="45.00390625" style="0" bestFit="1" customWidth="1"/>
    <col min="23" max="23" width="33.8515625" style="0" bestFit="1" customWidth="1"/>
    <col min="24" max="24" width="27.421875" style="0" bestFit="1" customWidth="1"/>
    <col min="25" max="25" width="7.57421875" style="0" bestFit="1" customWidth="1"/>
    <col min="26" max="26" width="8.421875" style="0" bestFit="1" customWidth="1"/>
    <col min="27" max="27" width="5.140625" style="0" bestFit="1" customWidth="1"/>
    <col min="28" max="28" width="4.8515625" style="0" bestFit="1" customWidth="1"/>
    <col min="29" max="29" width="4.00390625" style="0" bestFit="1" customWidth="1"/>
    <col min="30" max="30" width="3.8515625" style="0" bestFit="1" customWidth="1"/>
    <col min="31" max="31" width="6.421875" style="0" bestFit="1" customWidth="1"/>
    <col min="32" max="32" width="9.8515625" style="0" bestFit="1" customWidth="1"/>
    <col min="33" max="33" width="5.421875" style="0" bestFit="1" customWidth="1"/>
    <col min="34" max="34" width="5.28125" style="0" bestFit="1" customWidth="1"/>
    <col min="35" max="36" width="5.00390625" style="0" bestFit="1" customWidth="1"/>
    <col min="37" max="39" width="6.140625" style="0" bestFit="1" customWidth="1"/>
    <col min="40" max="40" width="11.140625" style="0" bestFit="1" customWidth="1"/>
    <col min="41" max="41" width="12.00390625" style="0" bestFit="1" customWidth="1"/>
    <col min="42" max="42" width="15.421875" style="0" bestFit="1" customWidth="1"/>
    <col min="43" max="43" width="7.140625" style="0" bestFit="1" customWidth="1"/>
    <col min="44" max="44" width="10.00390625" style="0" bestFit="1" customWidth="1"/>
    <col min="45" max="45" width="5.140625" style="0" bestFit="1" customWidth="1"/>
    <col min="46" max="46" width="6.00390625" style="0" bestFit="1" customWidth="1"/>
    <col min="47" max="47" width="11.7109375" style="0" bestFit="1" customWidth="1"/>
    <col min="48" max="48" width="7.421875" style="0" bestFit="1" customWidth="1"/>
    <col min="49" max="49" width="20.57421875" style="18" bestFit="1" customWidth="1"/>
    <col min="50" max="50" width="26.28125" style="18" bestFit="1" customWidth="1"/>
    <col min="51" max="51" width="34.7109375" style="18" bestFit="1" customWidth="1"/>
    <col min="52" max="52" width="36.421875" style="18" bestFit="1" customWidth="1"/>
    <col min="53" max="53" width="30.140625" style="18" bestFit="1" customWidth="1"/>
    <col min="54" max="54" width="27.00390625" style="18" bestFit="1" customWidth="1"/>
    <col min="55" max="55" width="11.7109375" style="18" bestFit="1" customWidth="1"/>
    <col min="56" max="56" width="27.421875" style="18" bestFit="1" customWidth="1"/>
    <col min="57" max="57" width="24.00390625" style="8" bestFit="1" customWidth="1"/>
  </cols>
  <sheetData>
    <row r="1" spans="1:58" ht="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2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4" t="s">
        <v>48</v>
      </c>
      <c r="AX1" s="5" t="s">
        <v>49</v>
      </c>
      <c r="AY1" s="6" t="s">
        <v>50</v>
      </c>
      <c r="AZ1" s="5" t="s">
        <v>51</v>
      </c>
      <c r="BA1" s="6" t="s">
        <v>52</v>
      </c>
      <c r="BB1" s="5" t="s">
        <v>53</v>
      </c>
      <c r="BC1" s="6" t="s">
        <v>54</v>
      </c>
      <c r="BD1" s="5" t="s">
        <v>55</v>
      </c>
      <c r="BE1" s="7" t="s">
        <v>56</v>
      </c>
      <c r="BF1" s="8"/>
    </row>
    <row r="2" spans="1:57" ht="15">
      <c r="A2">
        <v>301</v>
      </c>
      <c r="B2" s="9">
        <v>4</v>
      </c>
      <c r="F2" s="9">
        <v>1604413339</v>
      </c>
      <c r="H2" s="9">
        <v>19032</v>
      </c>
      <c r="I2" s="9" t="s">
        <v>57</v>
      </c>
      <c r="J2" s="10" t="s">
        <v>58</v>
      </c>
      <c r="K2" s="11">
        <v>2016</v>
      </c>
      <c r="L2" s="10" t="s">
        <v>58</v>
      </c>
      <c r="M2" s="12">
        <v>15420</v>
      </c>
      <c r="N2" s="1"/>
      <c r="O2" s="11" t="s">
        <v>59</v>
      </c>
      <c r="P2" s="11">
        <v>1715420</v>
      </c>
      <c r="Q2" s="9" t="s">
        <v>60</v>
      </c>
      <c r="R2" s="9" t="s">
        <v>61</v>
      </c>
      <c r="S2" s="9" t="s">
        <v>62</v>
      </c>
      <c r="T2" s="9" t="s">
        <v>63</v>
      </c>
      <c r="U2" s="9" t="s">
        <v>64</v>
      </c>
      <c r="V2" s="9" t="s">
        <v>65</v>
      </c>
      <c r="W2" s="9" t="s">
        <v>65</v>
      </c>
      <c r="X2" s="9" t="s">
        <v>66</v>
      </c>
      <c r="Y2" s="9">
        <v>583231</v>
      </c>
      <c r="Z2" s="9" t="s">
        <v>67</v>
      </c>
      <c r="AA2" s="9" t="s">
        <v>68</v>
      </c>
      <c r="AB2" s="9" t="s">
        <v>69</v>
      </c>
      <c r="AC2" s="9" t="s">
        <v>70</v>
      </c>
      <c r="AD2" s="9" t="s">
        <v>70</v>
      </c>
      <c r="AE2" s="13">
        <v>23</v>
      </c>
      <c r="AF2" s="9" t="s">
        <v>70</v>
      </c>
      <c r="AG2" s="9">
        <v>1</v>
      </c>
      <c r="AH2" s="1" t="s">
        <v>71</v>
      </c>
      <c r="AK2" s="9">
        <v>202</v>
      </c>
      <c r="AL2" s="9">
        <v>203</v>
      </c>
      <c r="AM2" s="9">
        <v>206</v>
      </c>
      <c r="AN2" s="14" t="s">
        <v>72</v>
      </c>
      <c r="AO2" s="12">
        <v>7899683527</v>
      </c>
      <c r="AP2" t="s">
        <v>73</v>
      </c>
      <c r="AQ2" s="1" t="s">
        <v>74</v>
      </c>
      <c r="AR2" s="1" t="s">
        <v>75</v>
      </c>
      <c r="AT2" s="1" t="s">
        <v>76</v>
      </c>
      <c r="AW2" s="15" t="s">
        <v>77</v>
      </c>
      <c r="AX2" s="15" t="s">
        <v>78</v>
      </c>
      <c r="AY2" s="15" t="s">
        <v>79</v>
      </c>
      <c r="AZ2" s="15" t="s">
        <v>80</v>
      </c>
      <c r="BA2" s="15" t="s">
        <v>81</v>
      </c>
      <c r="BB2" s="15" t="s">
        <v>80</v>
      </c>
      <c r="BC2" s="15" t="s">
        <v>82</v>
      </c>
      <c r="BD2" s="15" t="s">
        <v>83</v>
      </c>
      <c r="BE2" s="16" t="s">
        <v>84</v>
      </c>
    </row>
    <row r="3" spans="1:57" ht="15">
      <c r="A3">
        <v>302</v>
      </c>
      <c r="B3" s="9">
        <v>4</v>
      </c>
      <c r="F3" s="9">
        <v>1604413327</v>
      </c>
      <c r="H3" s="9">
        <v>19031</v>
      </c>
      <c r="I3" s="9" t="s">
        <v>57</v>
      </c>
      <c r="J3" s="10" t="s">
        <v>58</v>
      </c>
      <c r="K3" s="11">
        <v>2016</v>
      </c>
      <c r="L3" s="10" t="s">
        <v>58</v>
      </c>
      <c r="M3" s="12">
        <v>15421</v>
      </c>
      <c r="N3" s="1"/>
      <c r="O3" s="11" t="s">
        <v>85</v>
      </c>
      <c r="P3" s="11">
        <v>1715421</v>
      </c>
      <c r="Q3" s="9" t="s">
        <v>86</v>
      </c>
      <c r="R3" s="9" t="s">
        <v>87</v>
      </c>
      <c r="S3" s="9" t="s">
        <v>88</v>
      </c>
      <c r="T3" s="9" t="s">
        <v>89</v>
      </c>
      <c r="U3" s="9" t="s">
        <v>90</v>
      </c>
      <c r="V3" s="9" t="s">
        <v>65</v>
      </c>
      <c r="W3" s="9" t="s">
        <v>91</v>
      </c>
      <c r="X3" s="9" t="s">
        <v>92</v>
      </c>
      <c r="Y3" s="9">
        <v>583231</v>
      </c>
      <c r="Z3" s="9" t="s">
        <v>93</v>
      </c>
      <c r="AA3" s="9" t="s">
        <v>68</v>
      </c>
      <c r="AB3" s="9" t="s">
        <v>94</v>
      </c>
      <c r="AC3" s="9" t="s">
        <v>70</v>
      </c>
      <c r="AD3" s="9" t="s">
        <v>70</v>
      </c>
      <c r="AE3" s="13">
        <v>23</v>
      </c>
      <c r="AF3" s="9" t="s">
        <v>70</v>
      </c>
      <c r="AG3" s="9">
        <v>1</v>
      </c>
      <c r="AH3" s="1" t="s">
        <v>71</v>
      </c>
      <c r="AK3" s="9">
        <v>202</v>
      </c>
      <c r="AL3" s="9">
        <v>203</v>
      </c>
      <c r="AM3" s="9">
        <v>206</v>
      </c>
      <c r="AN3" s="14" t="s">
        <v>72</v>
      </c>
      <c r="AO3" s="12">
        <v>7204544568</v>
      </c>
      <c r="AP3" t="s">
        <v>95</v>
      </c>
      <c r="AQ3" s="1" t="s">
        <v>74</v>
      </c>
      <c r="AR3" s="1" t="s">
        <v>75</v>
      </c>
      <c r="AT3" s="1" t="s">
        <v>76</v>
      </c>
      <c r="AW3" s="15" t="s">
        <v>77</v>
      </c>
      <c r="AX3" s="15" t="s">
        <v>78</v>
      </c>
      <c r="AY3" s="15" t="s">
        <v>79</v>
      </c>
      <c r="AZ3" s="15" t="s">
        <v>80</v>
      </c>
      <c r="BA3" s="15" t="s">
        <v>81</v>
      </c>
      <c r="BB3" s="15" t="s">
        <v>80</v>
      </c>
      <c r="BC3" s="15" t="s">
        <v>82</v>
      </c>
      <c r="BD3" s="15" t="s">
        <v>83</v>
      </c>
      <c r="BE3" s="16" t="s">
        <v>84</v>
      </c>
    </row>
    <row r="4" spans="1:57" ht="15">
      <c r="A4">
        <v>303</v>
      </c>
      <c r="B4" s="9">
        <v>4</v>
      </c>
      <c r="F4" s="9">
        <v>1604413341</v>
      </c>
      <c r="H4" s="9">
        <v>19034</v>
      </c>
      <c r="I4" s="9" t="s">
        <v>57</v>
      </c>
      <c r="J4" s="10" t="s">
        <v>58</v>
      </c>
      <c r="K4" s="11">
        <v>2016</v>
      </c>
      <c r="L4" s="10" t="s">
        <v>58</v>
      </c>
      <c r="M4" s="12">
        <v>15422</v>
      </c>
      <c r="N4" s="1"/>
      <c r="O4" s="11" t="s">
        <v>96</v>
      </c>
      <c r="P4" s="11">
        <v>1715422</v>
      </c>
      <c r="Q4" s="9" t="s">
        <v>97</v>
      </c>
      <c r="R4" s="9" t="s">
        <v>98</v>
      </c>
      <c r="S4" s="9" t="s">
        <v>99</v>
      </c>
      <c r="T4" s="9" t="s">
        <v>100</v>
      </c>
      <c r="U4" s="9" t="s">
        <v>101</v>
      </c>
      <c r="V4" s="9" t="s">
        <v>102</v>
      </c>
      <c r="W4" s="9" t="s">
        <v>65</v>
      </c>
      <c r="X4" s="9" t="s">
        <v>66</v>
      </c>
      <c r="Y4" s="9">
        <v>583281</v>
      </c>
      <c r="Z4" s="9" t="s">
        <v>103</v>
      </c>
      <c r="AA4" s="9" t="s">
        <v>68</v>
      </c>
      <c r="AB4" s="9" t="s">
        <v>94</v>
      </c>
      <c r="AC4" s="9" t="s">
        <v>70</v>
      </c>
      <c r="AD4" s="9" t="s">
        <v>70</v>
      </c>
      <c r="AE4" s="13">
        <v>23</v>
      </c>
      <c r="AF4" s="9" t="s">
        <v>70</v>
      </c>
      <c r="AG4" s="9">
        <v>1</v>
      </c>
      <c r="AH4" s="1" t="s">
        <v>71</v>
      </c>
      <c r="AK4" s="9">
        <v>202</v>
      </c>
      <c r="AL4" s="9">
        <v>203</v>
      </c>
      <c r="AM4" s="9">
        <v>206</v>
      </c>
      <c r="AN4" s="14" t="s">
        <v>72</v>
      </c>
      <c r="AO4" s="12">
        <v>9972064792</v>
      </c>
      <c r="AP4" t="s">
        <v>104</v>
      </c>
      <c r="AQ4" s="1" t="s">
        <v>74</v>
      </c>
      <c r="AR4" s="1" t="s">
        <v>75</v>
      </c>
      <c r="AT4" s="1" t="s">
        <v>76</v>
      </c>
      <c r="AW4" s="15" t="s">
        <v>77</v>
      </c>
      <c r="AX4" s="15" t="s">
        <v>78</v>
      </c>
      <c r="AY4" s="15" t="s">
        <v>79</v>
      </c>
      <c r="AZ4" s="15" t="s">
        <v>80</v>
      </c>
      <c r="BA4" s="15" t="s">
        <v>81</v>
      </c>
      <c r="BB4" s="15" t="s">
        <v>80</v>
      </c>
      <c r="BC4" s="15" t="s">
        <v>82</v>
      </c>
      <c r="BD4" s="15" t="s">
        <v>83</v>
      </c>
      <c r="BE4" s="16" t="s">
        <v>84</v>
      </c>
    </row>
    <row r="5" spans="1:57" ht="15">
      <c r="A5">
        <v>304</v>
      </c>
      <c r="B5" s="9">
        <v>4</v>
      </c>
      <c r="F5" s="9">
        <v>1604413343</v>
      </c>
      <c r="H5" s="9">
        <v>19012</v>
      </c>
      <c r="I5" s="9" t="s">
        <v>57</v>
      </c>
      <c r="J5" s="10" t="s">
        <v>58</v>
      </c>
      <c r="K5" s="11">
        <v>2016</v>
      </c>
      <c r="L5" s="10" t="s">
        <v>58</v>
      </c>
      <c r="M5" s="12">
        <v>15423</v>
      </c>
      <c r="N5" s="1"/>
      <c r="O5" s="11" t="s">
        <v>105</v>
      </c>
      <c r="P5" s="11">
        <v>1715423</v>
      </c>
      <c r="Q5" s="9" t="s">
        <v>106</v>
      </c>
      <c r="R5" s="9" t="s">
        <v>107</v>
      </c>
      <c r="S5" s="9" t="s">
        <v>108</v>
      </c>
      <c r="T5" s="9" t="s">
        <v>109</v>
      </c>
      <c r="U5" s="9" t="s">
        <v>110</v>
      </c>
      <c r="V5" s="9" t="s">
        <v>111</v>
      </c>
      <c r="W5" s="9" t="s">
        <v>65</v>
      </c>
      <c r="X5" s="9" t="s">
        <v>92</v>
      </c>
      <c r="Y5" s="9">
        <v>583231</v>
      </c>
      <c r="Z5" s="9" t="s">
        <v>112</v>
      </c>
      <c r="AA5" s="9" t="s">
        <v>68</v>
      </c>
      <c r="AB5" s="9" t="s">
        <v>69</v>
      </c>
      <c r="AC5" s="9" t="s">
        <v>70</v>
      </c>
      <c r="AD5" s="9" t="s">
        <v>70</v>
      </c>
      <c r="AE5" s="13">
        <v>23</v>
      </c>
      <c r="AF5" s="9" t="s">
        <v>70</v>
      </c>
      <c r="AG5" s="9">
        <v>1</v>
      </c>
      <c r="AH5" s="1" t="s">
        <v>71</v>
      </c>
      <c r="AK5" s="9">
        <v>202</v>
      </c>
      <c r="AL5" s="9">
        <v>203</v>
      </c>
      <c r="AM5" s="9">
        <v>206</v>
      </c>
      <c r="AN5" s="14" t="s">
        <v>72</v>
      </c>
      <c r="AO5" s="12">
        <v>8867733139</v>
      </c>
      <c r="AP5" t="s">
        <v>113</v>
      </c>
      <c r="AQ5" s="1" t="s">
        <v>74</v>
      </c>
      <c r="AR5" s="1" t="s">
        <v>75</v>
      </c>
      <c r="AT5" s="1" t="s">
        <v>76</v>
      </c>
      <c r="AW5" s="15" t="s">
        <v>77</v>
      </c>
      <c r="AX5" s="15" t="s">
        <v>78</v>
      </c>
      <c r="AY5" s="15" t="s">
        <v>79</v>
      </c>
      <c r="AZ5" s="15" t="s">
        <v>80</v>
      </c>
      <c r="BA5" s="15" t="s">
        <v>81</v>
      </c>
      <c r="BB5" s="15" t="s">
        <v>80</v>
      </c>
      <c r="BC5" s="15" t="s">
        <v>82</v>
      </c>
      <c r="BD5" s="15" t="s">
        <v>83</v>
      </c>
      <c r="BE5" s="16" t="s">
        <v>84</v>
      </c>
    </row>
    <row r="6" spans="1:57" ht="15">
      <c r="A6">
        <v>305</v>
      </c>
      <c r="B6" s="9">
        <v>4</v>
      </c>
      <c r="F6" s="9">
        <v>1604413345</v>
      </c>
      <c r="H6" s="9">
        <v>19021</v>
      </c>
      <c r="I6" s="9" t="s">
        <v>57</v>
      </c>
      <c r="J6" s="10" t="s">
        <v>58</v>
      </c>
      <c r="K6" s="11">
        <v>2016</v>
      </c>
      <c r="L6" s="10" t="s">
        <v>58</v>
      </c>
      <c r="M6" s="12">
        <v>15424</v>
      </c>
      <c r="N6" s="1"/>
      <c r="O6" s="11" t="s">
        <v>114</v>
      </c>
      <c r="P6" s="11">
        <v>1715424</v>
      </c>
      <c r="Q6" s="9" t="s">
        <v>115</v>
      </c>
      <c r="R6" s="9" t="s">
        <v>116</v>
      </c>
      <c r="S6" s="9" t="s">
        <v>117</v>
      </c>
      <c r="T6" s="9" t="s">
        <v>118</v>
      </c>
      <c r="U6" s="9" t="s">
        <v>119</v>
      </c>
      <c r="V6" s="9" t="s">
        <v>120</v>
      </c>
      <c r="W6" s="9" t="s">
        <v>65</v>
      </c>
      <c r="X6" s="9" t="s">
        <v>92</v>
      </c>
      <c r="Y6" s="9">
        <v>583231</v>
      </c>
      <c r="Z6" s="9" t="s">
        <v>121</v>
      </c>
      <c r="AA6" s="9" t="s">
        <v>68</v>
      </c>
      <c r="AB6" s="9" t="s">
        <v>69</v>
      </c>
      <c r="AC6" s="9" t="s">
        <v>70</v>
      </c>
      <c r="AD6" s="9" t="s">
        <v>70</v>
      </c>
      <c r="AE6" s="13">
        <v>23</v>
      </c>
      <c r="AF6" s="9" t="s">
        <v>70</v>
      </c>
      <c r="AG6" s="9">
        <v>1</v>
      </c>
      <c r="AH6" s="1" t="s">
        <v>71</v>
      </c>
      <c r="AK6" s="9">
        <v>202</v>
      </c>
      <c r="AL6" s="9">
        <v>203</v>
      </c>
      <c r="AM6" s="9">
        <v>206</v>
      </c>
      <c r="AN6" s="14" t="s">
        <v>72</v>
      </c>
      <c r="AO6" s="12">
        <v>9743026586</v>
      </c>
      <c r="AP6" t="s">
        <v>122</v>
      </c>
      <c r="AQ6" s="1" t="s">
        <v>74</v>
      </c>
      <c r="AR6" s="1" t="s">
        <v>75</v>
      </c>
      <c r="AT6" s="1" t="s">
        <v>76</v>
      </c>
      <c r="AW6" s="15" t="s">
        <v>77</v>
      </c>
      <c r="AX6" s="15" t="s">
        <v>78</v>
      </c>
      <c r="AY6" s="15" t="s">
        <v>79</v>
      </c>
      <c r="AZ6" s="15" t="s">
        <v>80</v>
      </c>
      <c r="BA6" s="15" t="s">
        <v>81</v>
      </c>
      <c r="BB6" s="15" t="s">
        <v>80</v>
      </c>
      <c r="BC6" s="15" t="s">
        <v>82</v>
      </c>
      <c r="BD6" s="15" t="s">
        <v>83</v>
      </c>
      <c r="BE6" s="16" t="s">
        <v>84</v>
      </c>
    </row>
    <row r="7" spans="1:57" ht="15">
      <c r="A7">
        <v>306</v>
      </c>
      <c r="B7" s="9">
        <v>4</v>
      </c>
      <c r="F7" s="9">
        <v>1604413346</v>
      </c>
      <c r="H7" s="9">
        <v>19041</v>
      </c>
      <c r="I7" s="9" t="s">
        <v>57</v>
      </c>
      <c r="J7" s="10" t="s">
        <v>58</v>
      </c>
      <c r="K7" s="11">
        <v>2016</v>
      </c>
      <c r="L7" s="10" t="s">
        <v>58</v>
      </c>
      <c r="M7" s="12">
        <v>15425</v>
      </c>
      <c r="N7" s="1"/>
      <c r="O7" s="11" t="s">
        <v>123</v>
      </c>
      <c r="P7" s="11">
        <v>1715425</v>
      </c>
      <c r="Q7" s="9" t="s">
        <v>124</v>
      </c>
      <c r="R7" s="9" t="s">
        <v>125</v>
      </c>
      <c r="S7" s="9" t="s">
        <v>126</v>
      </c>
      <c r="T7" s="9" t="s">
        <v>127</v>
      </c>
      <c r="U7" s="9" t="s">
        <v>128</v>
      </c>
      <c r="V7" s="9" t="s">
        <v>129</v>
      </c>
      <c r="W7" s="9" t="s">
        <v>130</v>
      </c>
      <c r="X7" s="9" t="s">
        <v>92</v>
      </c>
      <c r="Y7" s="9">
        <v>584128</v>
      </c>
      <c r="Z7" s="9" t="s">
        <v>131</v>
      </c>
      <c r="AA7" s="9" t="s">
        <v>68</v>
      </c>
      <c r="AB7" s="9" t="s">
        <v>69</v>
      </c>
      <c r="AC7" s="9" t="s">
        <v>70</v>
      </c>
      <c r="AD7" s="9" t="s">
        <v>70</v>
      </c>
      <c r="AE7" s="13">
        <v>23</v>
      </c>
      <c r="AF7" s="9" t="s">
        <v>70</v>
      </c>
      <c r="AG7" s="9">
        <v>1</v>
      </c>
      <c r="AH7" s="1" t="s">
        <v>71</v>
      </c>
      <c r="AK7" s="9">
        <v>202</v>
      </c>
      <c r="AL7" s="9">
        <v>203</v>
      </c>
      <c r="AM7" s="9">
        <v>206</v>
      </c>
      <c r="AN7" s="14" t="s">
        <v>72</v>
      </c>
      <c r="AO7" s="12">
        <v>9980341059</v>
      </c>
      <c r="AP7" t="s">
        <v>132</v>
      </c>
      <c r="AQ7" s="1" t="s">
        <v>74</v>
      </c>
      <c r="AR7" s="1" t="s">
        <v>75</v>
      </c>
      <c r="AT7" s="1" t="s">
        <v>76</v>
      </c>
      <c r="AW7" s="15" t="s">
        <v>77</v>
      </c>
      <c r="AX7" s="15" t="s">
        <v>78</v>
      </c>
      <c r="AY7" s="15" t="s">
        <v>79</v>
      </c>
      <c r="AZ7" s="15" t="s">
        <v>80</v>
      </c>
      <c r="BA7" s="15" t="s">
        <v>81</v>
      </c>
      <c r="BB7" s="15" t="s">
        <v>80</v>
      </c>
      <c r="BC7" s="15" t="s">
        <v>82</v>
      </c>
      <c r="BD7" s="15" t="s">
        <v>83</v>
      </c>
      <c r="BE7" s="16" t="s">
        <v>84</v>
      </c>
    </row>
    <row r="8" spans="1:57" ht="15">
      <c r="A8">
        <v>307</v>
      </c>
      <c r="B8" s="9">
        <v>4</v>
      </c>
      <c r="F8" s="9">
        <v>1604413347</v>
      </c>
      <c r="H8" s="9">
        <v>19033</v>
      </c>
      <c r="I8" s="9" t="s">
        <v>57</v>
      </c>
      <c r="J8" s="10" t="s">
        <v>58</v>
      </c>
      <c r="K8" s="11">
        <v>2016</v>
      </c>
      <c r="L8" s="10" t="s">
        <v>58</v>
      </c>
      <c r="M8" s="12">
        <v>15426</v>
      </c>
      <c r="N8" s="1"/>
      <c r="O8" s="11" t="s">
        <v>133</v>
      </c>
      <c r="P8" s="11">
        <v>1715426</v>
      </c>
      <c r="Q8" s="9" t="s">
        <v>134</v>
      </c>
      <c r="R8" s="9" t="s">
        <v>135</v>
      </c>
      <c r="S8" s="9" t="s">
        <v>136</v>
      </c>
      <c r="T8" s="9" t="s">
        <v>137</v>
      </c>
      <c r="U8" s="9" t="s">
        <v>138</v>
      </c>
      <c r="V8" s="9" t="s">
        <v>139</v>
      </c>
      <c r="W8" s="9" t="s">
        <v>65</v>
      </c>
      <c r="X8" s="9" t="s">
        <v>92</v>
      </c>
      <c r="Y8" s="9">
        <v>583281</v>
      </c>
      <c r="Z8" s="9" t="s">
        <v>140</v>
      </c>
      <c r="AA8" s="9" t="s">
        <v>68</v>
      </c>
      <c r="AB8" s="9" t="s">
        <v>94</v>
      </c>
      <c r="AC8" s="9" t="s">
        <v>70</v>
      </c>
      <c r="AD8" s="9" t="s">
        <v>70</v>
      </c>
      <c r="AE8" s="13">
        <v>23</v>
      </c>
      <c r="AF8" s="9" t="s">
        <v>70</v>
      </c>
      <c r="AG8" s="9">
        <v>1</v>
      </c>
      <c r="AH8" s="1" t="s">
        <v>71</v>
      </c>
      <c r="AK8" s="9">
        <v>202</v>
      </c>
      <c r="AL8" s="9">
        <v>203</v>
      </c>
      <c r="AM8" s="9">
        <v>206</v>
      </c>
      <c r="AN8" s="14" t="s">
        <v>72</v>
      </c>
      <c r="AO8" s="12">
        <v>9591802015</v>
      </c>
      <c r="AP8" t="s">
        <v>141</v>
      </c>
      <c r="AQ8" s="1" t="s">
        <v>74</v>
      </c>
      <c r="AR8" s="1" t="s">
        <v>75</v>
      </c>
      <c r="AT8" s="1" t="s">
        <v>76</v>
      </c>
      <c r="AW8" s="15" t="s">
        <v>77</v>
      </c>
      <c r="AX8" s="15" t="s">
        <v>78</v>
      </c>
      <c r="AY8" s="15" t="s">
        <v>79</v>
      </c>
      <c r="AZ8" s="15" t="s">
        <v>80</v>
      </c>
      <c r="BA8" s="15" t="s">
        <v>81</v>
      </c>
      <c r="BB8" s="15" t="s">
        <v>80</v>
      </c>
      <c r="BC8" s="15" t="s">
        <v>82</v>
      </c>
      <c r="BD8" s="15" t="s">
        <v>83</v>
      </c>
      <c r="BE8" s="16" t="s">
        <v>84</v>
      </c>
    </row>
    <row r="9" spans="1:57" ht="15">
      <c r="A9">
        <v>308</v>
      </c>
      <c r="B9" s="9">
        <v>4</v>
      </c>
      <c r="F9" s="9">
        <v>1604413348</v>
      </c>
      <c r="H9" s="9">
        <v>19043</v>
      </c>
      <c r="I9" s="9" t="s">
        <v>57</v>
      </c>
      <c r="J9" s="10" t="s">
        <v>58</v>
      </c>
      <c r="K9" s="11">
        <v>2016</v>
      </c>
      <c r="L9" s="10" t="s">
        <v>58</v>
      </c>
      <c r="M9" s="12">
        <v>15427</v>
      </c>
      <c r="N9" s="1"/>
      <c r="O9" s="11" t="s">
        <v>142</v>
      </c>
      <c r="P9" s="11">
        <v>1715427</v>
      </c>
      <c r="Q9" s="9" t="s">
        <v>143</v>
      </c>
      <c r="R9" s="9" t="s">
        <v>144</v>
      </c>
      <c r="S9" s="9" t="s">
        <v>145</v>
      </c>
      <c r="T9" s="9" t="s">
        <v>146</v>
      </c>
      <c r="U9" s="9" t="s">
        <v>147</v>
      </c>
      <c r="V9" s="9" t="s">
        <v>148</v>
      </c>
      <c r="W9" s="9" t="s">
        <v>130</v>
      </c>
      <c r="X9" s="9" t="s">
        <v>92</v>
      </c>
      <c r="Y9" s="9">
        <v>584167</v>
      </c>
      <c r="Z9" s="9" t="s">
        <v>149</v>
      </c>
      <c r="AA9" s="9" t="s">
        <v>68</v>
      </c>
      <c r="AB9" s="9" t="s">
        <v>69</v>
      </c>
      <c r="AC9" s="9" t="s">
        <v>70</v>
      </c>
      <c r="AD9" s="9" t="s">
        <v>70</v>
      </c>
      <c r="AE9" s="13">
        <v>23</v>
      </c>
      <c r="AF9" s="9" t="s">
        <v>70</v>
      </c>
      <c r="AG9" s="9">
        <v>1</v>
      </c>
      <c r="AH9" s="1" t="s">
        <v>71</v>
      </c>
      <c r="AK9" s="9">
        <v>202</v>
      </c>
      <c r="AL9" s="9">
        <v>203</v>
      </c>
      <c r="AM9" s="9">
        <v>206</v>
      </c>
      <c r="AN9" s="14" t="s">
        <v>72</v>
      </c>
      <c r="AO9" s="12">
        <v>9972631536</v>
      </c>
      <c r="AP9" t="s">
        <v>150</v>
      </c>
      <c r="AQ9" s="1" t="s">
        <v>74</v>
      </c>
      <c r="AR9" s="1" t="s">
        <v>75</v>
      </c>
      <c r="AT9" s="1" t="s">
        <v>76</v>
      </c>
      <c r="AW9" s="15" t="s">
        <v>77</v>
      </c>
      <c r="AX9" s="15" t="s">
        <v>78</v>
      </c>
      <c r="AY9" s="15" t="s">
        <v>79</v>
      </c>
      <c r="AZ9" s="15" t="s">
        <v>80</v>
      </c>
      <c r="BA9" s="15" t="s">
        <v>81</v>
      </c>
      <c r="BB9" s="15" t="s">
        <v>80</v>
      </c>
      <c r="BC9" s="15" t="s">
        <v>82</v>
      </c>
      <c r="BD9" s="15" t="s">
        <v>83</v>
      </c>
      <c r="BE9" s="16" t="s">
        <v>84</v>
      </c>
    </row>
    <row r="10" spans="1:57" ht="15">
      <c r="A10">
        <v>309</v>
      </c>
      <c r="B10" s="9">
        <v>4</v>
      </c>
      <c r="F10" s="9">
        <v>1604413349</v>
      </c>
      <c r="H10" s="9">
        <v>19029</v>
      </c>
      <c r="I10" s="9" t="s">
        <v>57</v>
      </c>
      <c r="J10" s="10" t="s">
        <v>58</v>
      </c>
      <c r="K10" s="11">
        <v>2016</v>
      </c>
      <c r="L10" s="10" t="s">
        <v>58</v>
      </c>
      <c r="M10" s="12">
        <v>15428</v>
      </c>
      <c r="N10" s="1"/>
      <c r="O10" s="11" t="s">
        <v>151</v>
      </c>
      <c r="P10" s="11">
        <v>1715428</v>
      </c>
      <c r="Q10" s="9" t="s">
        <v>152</v>
      </c>
      <c r="R10" s="9" t="s">
        <v>153</v>
      </c>
      <c r="S10" s="9" t="s">
        <v>154</v>
      </c>
      <c r="T10" s="9" t="s">
        <v>155</v>
      </c>
      <c r="U10" s="9" t="s">
        <v>156</v>
      </c>
      <c r="V10" s="9" t="s">
        <v>157</v>
      </c>
      <c r="W10" s="9" t="s">
        <v>158</v>
      </c>
      <c r="X10" s="9" t="s">
        <v>92</v>
      </c>
      <c r="Y10" s="9">
        <v>587154</v>
      </c>
      <c r="Z10" s="9" t="s">
        <v>159</v>
      </c>
      <c r="AA10" s="9" t="s">
        <v>68</v>
      </c>
      <c r="AB10" s="9" t="s">
        <v>69</v>
      </c>
      <c r="AC10" s="9" t="s">
        <v>70</v>
      </c>
      <c r="AD10" s="9" t="s">
        <v>70</v>
      </c>
      <c r="AE10" s="13">
        <v>23</v>
      </c>
      <c r="AF10" s="9" t="s">
        <v>70</v>
      </c>
      <c r="AG10" s="9">
        <v>1</v>
      </c>
      <c r="AH10" s="1" t="s">
        <v>71</v>
      </c>
      <c r="AK10" s="9">
        <v>202</v>
      </c>
      <c r="AL10" s="9">
        <v>203</v>
      </c>
      <c r="AM10" s="9">
        <v>206</v>
      </c>
      <c r="AN10" s="14" t="s">
        <v>72</v>
      </c>
      <c r="AO10" s="12">
        <v>8197573123</v>
      </c>
      <c r="AP10" t="s">
        <v>160</v>
      </c>
      <c r="AQ10" s="1" t="s">
        <v>74</v>
      </c>
      <c r="AR10" s="1" t="s">
        <v>75</v>
      </c>
      <c r="AT10" s="1" t="s">
        <v>76</v>
      </c>
      <c r="AW10" s="15" t="s">
        <v>77</v>
      </c>
      <c r="AX10" s="15" t="s">
        <v>78</v>
      </c>
      <c r="AY10" s="15" t="s">
        <v>79</v>
      </c>
      <c r="AZ10" s="15" t="s">
        <v>80</v>
      </c>
      <c r="BA10" s="15" t="s">
        <v>81</v>
      </c>
      <c r="BB10" s="15" t="s">
        <v>80</v>
      </c>
      <c r="BC10" s="15" t="s">
        <v>82</v>
      </c>
      <c r="BD10" s="15" t="s">
        <v>83</v>
      </c>
      <c r="BE10" s="16" t="s">
        <v>84</v>
      </c>
    </row>
    <row r="11" spans="1:57" ht="15">
      <c r="A11">
        <v>310</v>
      </c>
      <c r="B11" s="9">
        <v>4</v>
      </c>
      <c r="F11" s="9">
        <v>1604413320</v>
      </c>
      <c r="H11" s="9">
        <v>19036</v>
      </c>
      <c r="I11" s="9" t="s">
        <v>57</v>
      </c>
      <c r="J11" s="10" t="s">
        <v>58</v>
      </c>
      <c r="K11" s="11">
        <v>2016</v>
      </c>
      <c r="L11" s="10" t="s">
        <v>58</v>
      </c>
      <c r="M11" s="12">
        <v>15435</v>
      </c>
      <c r="N11" s="1"/>
      <c r="O11" s="11" t="s">
        <v>161</v>
      </c>
      <c r="P11" s="11">
        <v>1715435</v>
      </c>
      <c r="Q11" s="9" t="s">
        <v>162</v>
      </c>
      <c r="R11" s="9" t="s">
        <v>163</v>
      </c>
      <c r="S11" s="9" t="s">
        <v>164</v>
      </c>
      <c r="T11" s="9" t="s">
        <v>165</v>
      </c>
      <c r="U11" s="9" t="s">
        <v>166</v>
      </c>
      <c r="V11" s="9" t="s">
        <v>167</v>
      </c>
      <c r="W11" s="9" t="s">
        <v>168</v>
      </c>
      <c r="X11" s="9" t="s">
        <v>66</v>
      </c>
      <c r="Y11" s="9">
        <v>587118</v>
      </c>
      <c r="Z11" s="9" t="s">
        <v>169</v>
      </c>
      <c r="AA11" s="9" t="s">
        <v>68</v>
      </c>
      <c r="AB11" s="9" t="s">
        <v>94</v>
      </c>
      <c r="AC11" s="9" t="s">
        <v>70</v>
      </c>
      <c r="AD11" s="9" t="s">
        <v>70</v>
      </c>
      <c r="AE11" s="13">
        <v>23</v>
      </c>
      <c r="AF11" s="9" t="s">
        <v>70</v>
      </c>
      <c r="AG11" s="9">
        <v>1</v>
      </c>
      <c r="AH11" s="1" t="s">
        <v>71</v>
      </c>
      <c r="AK11" s="9">
        <v>202</v>
      </c>
      <c r="AL11" s="9">
        <v>203</v>
      </c>
      <c r="AM11" s="9">
        <v>206</v>
      </c>
      <c r="AN11" s="14" t="s">
        <v>72</v>
      </c>
      <c r="AO11" s="12">
        <v>7411225183</v>
      </c>
      <c r="AP11" t="s">
        <v>170</v>
      </c>
      <c r="AQ11" s="1" t="s">
        <v>74</v>
      </c>
      <c r="AR11" s="1" t="s">
        <v>75</v>
      </c>
      <c r="AT11" s="1" t="s">
        <v>76</v>
      </c>
      <c r="AW11" s="15" t="s">
        <v>77</v>
      </c>
      <c r="AX11" s="15" t="s">
        <v>78</v>
      </c>
      <c r="AY11" s="15" t="s">
        <v>79</v>
      </c>
      <c r="AZ11" s="15" t="s">
        <v>80</v>
      </c>
      <c r="BA11" s="15" t="s">
        <v>81</v>
      </c>
      <c r="BB11" s="15" t="s">
        <v>80</v>
      </c>
      <c r="BC11" s="15" t="s">
        <v>82</v>
      </c>
      <c r="BD11" s="15" t="s">
        <v>83</v>
      </c>
      <c r="BE11" s="16" t="s">
        <v>84</v>
      </c>
    </row>
    <row r="12" spans="1:57" ht="15">
      <c r="A12">
        <v>311</v>
      </c>
      <c r="B12" s="9">
        <v>4</v>
      </c>
      <c r="F12" s="9">
        <v>1604413321</v>
      </c>
      <c r="H12" s="9">
        <v>19039</v>
      </c>
      <c r="I12" s="9" t="s">
        <v>57</v>
      </c>
      <c r="J12" s="10" t="s">
        <v>58</v>
      </c>
      <c r="K12" s="11">
        <v>2016</v>
      </c>
      <c r="L12" s="10" t="s">
        <v>58</v>
      </c>
      <c r="M12" s="12">
        <v>15436</v>
      </c>
      <c r="N12" s="1"/>
      <c r="O12" s="11" t="s">
        <v>171</v>
      </c>
      <c r="P12" s="11">
        <v>1715436</v>
      </c>
      <c r="Q12" s="9" t="s">
        <v>172</v>
      </c>
      <c r="R12" s="9" t="s">
        <v>173</v>
      </c>
      <c r="S12" s="9" t="s">
        <v>174</v>
      </c>
      <c r="T12" s="9" t="s">
        <v>137</v>
      </c>
      <c r="U12" s="9" t="s">
        <v>175</v>
      </c>
      <c r="V12" s="9" t="s">
        <v>65</v>
      </c>
      <c r="W12" s="9" t="s">
        <v>65</v>
      </c>
      <c r="X12" s="9" t="s">
        <v>92</v>
      </c>
      <c r="Y12" s="9">
        <v>583231</v>
      </c>
      <c r="Z12" s="9" t="s">
        <v>176</v>
      </c>
      <c r="AA12" s="9" t="s">
        <v>68</v>
      </c>
      <c r="AB12" s="9" t="s">
        <v>69</v>
      </c>
      <c r="AC12" s="9" t="s">
        <v>70</v>
      </c>
      <c r="AD12" s="9" t="s">
        <v>70</v>
      </c>
      <c r="AE12" s="13">
        <v>23</v>
      </c>
      <c r="AF12" s="9" t="s">
        <v>70</v>
      </c>
      <c r="AG12" s="9">
        <v>1</v>
      </c>
      <c r="AH12" s="1" t="s">
        <v>71</v>
      </c>
      <c r="AK12" s="9">
        <v>202</v>
      </c>
      <c r="AL12" s="9">
        <v>203</v>
      </c>
      <c r="AM12" s="9">
        <v>206</v>
      </c>
      <c r="AN12" s="14" t="s">
        <v>72</v>
      </c>
      <c r="AO12" s="12">
        <v>8892266545</v>
      </c>
      <c r="AP12" t="s">
        <v>177</v>
      </c>
      <c r="AQ12" s="1" t="s">
        <v>74</v>
      </c>
      <c r="AR12" s="1" t="s">
        <v>75</v>
      </c>
      <c r="AT12" s="1" t="s">
        <v>76</v>
      </c>
      <c r="AW12" s="15" t="s">
        <v>77</v>
      </c>
      <c r="AX12" s="15" t="s">
        <v>78</v>
      </c>
      <c r="AY12" s="15" t="s">
        <v>79</v>
      </c>
      <c r="AZ12" s="15" t="s">
        <v>80</v>
      </c>
      <c r="BA12" s="15" t="s">
        <v>81</v>
      </c>
      <c r="BB12" s="15" t="s">
        <v>80</v>
      </c>
      <c r="BC12" s="15" t="s">
        <v>82</v>
      </c>
      <c r="BD12" s="15" t="s">
        <v>83</v>
      </c>
      <c r="BE12" s="16" t="s">
        <v>84</v>
      </c>
    </row>
    <row r="13" spans="1:57" ht="15">
      <c r="A13">
        <v>312</v>
      </c>
      <c r="B13" s="9">
        <v>4</v>
      </c>
      <c r="F13" s="9">
        <v>1604413322</v>
      </c>
      <c r="H13" s="9">
        <v>19022</v>
      </c>
      <c r="I13" s="9" t="s">
        <v>57</v>
      </c>
      <c r="J13" s="10" t="s">
        <v>58</v>
      </c>
      <c r="K13" s="11">
        <v>2016</v>
      </c>
      <c r="L13" s="10" t="s">
        <v>58</v>
      </c>
      <c r="M13" s="12">
        <v>15437</v>
      </c>
      <c r="N13" s="1"/>
      <c r="O13" s="11" t="s">
        <v>178</v>
      </c>
      <c r="P13" s="11">
        <v>1715437</v>
      </c>
      <c r="Q13" s="9" t="s">
        <v>179</v>
      </c>
      <c r="R13" s="9" t="s">
        <v>180</v>
      </c>
      <c r="S13" s="9" t="s">
        <v>181</v>
      </c>
      <c r="T13" s="9" t="s">
        <v>182</v>
      </c>
      <c r="U13" s="9" t="s">
        <v>91</v>
      </c>
      <c r="V13" s="9" t="s">
        <v>65</v>
      </c>
      <c r="W13" s="9" t="s">
        <v>65</v>
      </c>
      <c r="X13" s="9" t="s">
        <v>66</v>
      </c>
      <c r="Y13" s="9">
        <v>583231</v>
      </c>
      <c r="Z13" s="9" t="s">
        <v>183</v>
      </c>
      <c r="AA13" s="9" t="s">
        <v>68</v>
      </c>
      <c r="AB13" s="9" t="s">
        <v>69</v>
      </c>
      <c r="AC13" s="9" t="s">
        <v>70</v>
      </c>
      <c r="AD13" s="9" t="s">
        <v>70</v>
      </c>
      <c r="AE13" s="13">
        <v>23</v>
      </c>
      <c r="AF13" s="9" t="s">
        <v>70</v>
      </c>
      <c r="AG13" s="9">
        <v>1</v>
      </c>
      <c r="AH13" s="1" t="s">
        <v>71</v>
      </c>
      <c r="AK13" s="9">
        <v>202</v>
      </c>
      <c r="AL13" s="9">
        <v>203</v>
      </c>
      <c r="AM13" s="9">
        <v>206</v>
      </c>
      <c r="AN13" s="14" t="s">
        <v>72</v>
      </c>
      <c r="AO13" s="12">
        <v>9844367893</v>
      </c>
      <c r="AP13" t="s">
        <v>184</v>
      </c>
      <c r="AQ13" s="1" t="s">
        <v>74</v>
      </c>
      <c r="AR13" s="1" t="s">
        <v>75</v>
      </c>
      <c r="AT13" s="1" t="s">
        <v>76</v>
      </c>
      <c r="AW13" s="15" t="s">
        <v>77</v>
      </c>
      <c r="AX13" s="15" t="s">
        <v>78</v>
      </c>
      <c r="AY13" s="15" t="s">
        <v>79</v>
      </c>
      <c r="AZ13" s="15" t="s">
        <v>80</v>
      </c>
      <c r="BA13" s="15" t="s">
        <v>81</v>
      </c>
      <c r="BB13" s="15" t="s">
        <v>80</v>
      </c>
      <c r="BC13" s="15" t="s">
        <v>82</v>
      </c>
      <c r="BD13" s="15" t="s">
        <v>83</v>
      </c>
      <c r="BE13" s="16" t="s">
        <v>84</v>
      </c>
    </row>
    <row r="14" spans="1:57" ht="15">
      <c r="A14">
        <v>313</v>
      </c>
      <c r="B14" s="9">
        <v>4</v>
      </c>
      <c r="F14" s="9">
        <v>1604413323</v>
      </c>
      <c r="H14" s="9">
        <v>19025</v>
      </c>
      <c r="I14" s="9" t="s">
        <v>57</v>
      </c>
      <c r="J14" s="10" t="s">
        <v>58</v>
      </c>
      <c r="K14" s="11">
        <v>2016</v>
      </c>
      <c r="L14" s="10" t="s">
        <v>58</v>
      </c>
      <c r="M14" s="12">
        <v>15438</v>
      </c>
      <c r="N14" s="1"/>
      <c r="O14" s="11" t="s">
        <v>185</v>
      </c>
      <c r="P14" s="11">
        <v>1715438</v>
      </c>
      <c r="Q14" s="9" t="s">
        <v>186</v>
      </c>
      <c r="R14" s="9" t="s">
        <v>187</v>
      </c>
      <c r="S14" s="9" t="s">
        <v>188</v>
      </c>
      <c r="T14" s="9" t="s">
        <v>189</v>
      </c>
      <c r="U14" s="9" t="s">
        <v>190</v>
      </c>
      <c r="V14" s="9" t="s">
        <v>65</v>
      </c>
      <c r="W14" s="9" t="s">
        <v>65</v>
      </c>
      <c r="X14" s="9" t="s">
        <v>92</v>
      </c>
      <c r="Y14" s="9">
        <v>583231</v>
      </c>
      <c r="Z14" s="9" t="s">
        <v>191</v>
      </c>
      <c r="AA14" s="9" t="s">
        <v>68</v>
      </c>
      <c r="AB14" s="9" t="s">
        <v>69</v>
      </c>
      <c r="AC14" s="9" t="s">
        <v>70</v>
      </c>
      <c r="AD14" s="9" t="s">
        <v>70</v>
      </c>
      <c r="AE14" s="13">
        <v>23</v>
      </c>
      <c r="AF14" s="9" t="s">
        <v>70</v>
      </c>
      <c r="AG14" s="9">
        <v>1</v>
      </c>
      <c r="AH14" s="1" t="s">
        <v>71</v>
      </c>
      <c r="AK14" s="9">
        <v>202</v>
      </c>
      <c r="AL14" s="9">
        <v>203</v>
      </c>
      <c r="AM14" s="9">
        <v>206</v>
      </c>
      <c r="AN14" s="14" t="s">
        <v>72</v>
      </c>
      <c r="AO14" s="12">
        <v>8147871022</v>
      </c>
      <c r="AP14" t="s">
        <v>192</v>
      </c>
      <c r="AQ14" s="1" t="s">
        <v>74</v>
      </c>
      <c r="AR14" s="1" t="s">
        <v>75</v>
      </c>
      <c r="AT14" s="1" t="s">
        <v>76</v>
      </c>
      <c r="AW14" s="15" t="s">
        <v>77</v>
      </c>
      <c r="AX14" s="15" t="s">
        <v>78</v>
      </c>
      <c r="AY14" s="15" t="s">
        <v>79</v>
      </c>
      <c r="AZ14" s="15" t="s">
        <v>80</v>
      </c>
      <c r="BA14" s="15" t="s">
        <v>81</v>
      </c>
      <c r="BB14" s="15" t="s">
        <v>80</v>
      </c>
      <c r="BC14" s="15" t="s">
        <v>82</v>
      </c>
      <c r="BD14" s="15" t="s">
        <v>83</v>
      </c>
      <c r="BE14" s="16" t="s">
        <v>84</v>
      </c>
    </row>
    <row r="15" spans="1:57" ht="15">
      <c r="A15">
        <v>314</v>
      </c>
      <c r="B15" s="9">
        <v>4</v>
      </c>
      <c r="F15" s="9">
        <v>1604413324</v>
      </c>
      <c r="H15" s="9">
        <v>19017</v>
      </c>
      <c r="I15" s="9" t="s">
        <v>57</v>
      </c>
      <c r="J15" s="10" t="s">
        <v>58</v>
      </c>
      <c r="K15" s="11">
        <v>2016</v>
      </c>
      <c r="L15" s="10" t="s">
        <v>58</v>
      </c>
      <c r="M15" s="12">
        <v>15439</v>
      </c>
      <c r="N15" s="1"/>
      <c r="O15" s="11" t="s">
        <v>193</v>
      </c>
      <c r="P15" s="11">
        <v>1715439</v>
      </c>
      <c r="Q15" s="9" t="s">
        <v>194</v>
      </c>
      <c r="R15" s="9" t="s">
        <v>195</v>
      </c>
      <c r="S15" s="9" t="s">
        <v>196</v>
      </c>
      <c r="T15" s="9" t="s">
        <v>197</v>
      </c>
      <c r="U15" s="9" t="s">
        <v>91</v>
      </c>
      <c r="V15" s="9" t="s">
        <v>65</v>
      </c>
      <c r="W15" s="9" t="s">
        <v>65</v>
      </c>
      <c r="X15" s="9" t="s">
        <v>66</v>
      </c>
      <c r="Y15" s="9">
        <v>583231</v>
      </c>
      <c r="Z15" s="9" t="s">
        <v>198</v>
      </c>
      <c r="AA15" s="9" t="s">
        <v>68</v>
      </c>
      <c r="AB15" s="9" t="s">
        <v>69</v>
      </c>
      <c r="AC15" s="9" t="s">
        <v>70</v>
      </c>
      <c r="AD15" s="9" t="s">
        <v>70</v>
      </c>
      <c r="AE15" s="13">
        <v>23</v>
      </c>
      <c r="AF15" s="9" t="s">
        <v>70</v>
      </c>
      <c r="AG15" s="9">
        <v>1</v>
      </c>
      <c r="AH15" s="1" t="s">
        <v>71</v>
      </c>
      <c r="AK15" s="9">
        <v>202</v>
      </c>
      <c r="AL15" s="9">
        <v>203</v>
      </c>
      <c r="AM15" s="9">
        <v>206</v>
      </c>
      <c r="AN15" s="14" t="s">
        <v>72</v>
      </c>
      <c r="AO15" s="12">
        <v>9980991380</v>
      </c>
      <c r="AP15" t="s">
        <v>199</v>
      </c>
      <c r="AQ15" s="1" t="s">
        <v>74</v>
      </c>
      <c r="AR15" s="1" t="s">
        <v>75</v>
      </c>
      <c r="AT15" s="1" t="s">
        <v>76</v>
      </c>
      <c r="AW15" s="15" t="s">
        <v>77</v>
      </c>
      <c r="AX15" s="15" t="s">
        <v>78</v>
      </c>
      <c r="AY15" s="15" t="s">
        <v>79</v>
      </c>
      <c r="AZ15" s="15" t="s">
        <v>80</v>
      </c>
      <c r="BA15" s="15" t="s">
        <v>81</v>
      </c>
      <c r="BB15" s="15" t="s">
        <v>80</v>
      </c>
      <c r="BC15" s="15" t="s">
        <v>82</v>
      </c>
      <c r="BD15" s="15" t="s">
        <v>83</v>
      </c>
      <c r="BE15" s="16" t="s">
        <v>84</v>
      </c>
    </row>
    <row r="16" spans="1:57" ht="15">
      <c r="A16">
        <v>315</v>
      </c>
      <c r="B16" s="9">
        <v>4</v>
      </c>
      <c r="F16" s="9">
        <v>1604413325</v>
      </c>
      <c r="H16" s="9">
        <v>19015</v>
      </c>
      <c r="I16" s="9" t="s">
        <v>57</v>
      </c>
      <c r="J16" s="10" t="s">
        <v>58</v>
      </c>
      <c r="K16" s="11">
        <v>2016</v>
      </c>
      <c r="L16" s="10" t="s">
        <v>58</v>
      </c>
      <c r="M16" s="12">
        <v>15440</v>
      </c>
      <c r="N16" s="1"/>
      <c r="O16" s="11" t="s">
        <v>200</v>
      </c>
      <c r="P16" s="11">
        <v>1715440</v>
      </c>
      <c r="Q16" s="9" t="s">
        <v>201</v>
      </c>
      <c r="R16" s="9" t="s">
        <v>202</v>
      </c>
      <c r="S16" s="9" t="s">
        <v>203</v>
      </c>
      <c r="T16" s="9" t="s">
        <v>204</v>
      </c>
      <c r="U16" s="9" t="s">
        <v>205</v>
      </c>
      <c r="V16" s="9" t="s">
        <v>65</v>
      </c>
      <c r="W16" s="9" t="s">
        <v>65</v>
      </c>
      <c r="X16" s="9" t="s">
        <v>92</v>
      </c>
      <c r="Y16" s="9">
        <v>583231</v>
      </c>
      <c r="Z16" s="9" t="s">
        <v>206</v>
      </c>
      <c r="AA16" s="9" t="s">
        <v>68</v>
      </c>
      <c r="AB16" s="9" t="s">
        <v>69</v>
      </c>
      <c r="AC16" s="9" t="s">
        <v>70</v>
      </c>
      <c r="AD16" s="9" t="s">
        <v>70</v>
      </c>
      <c r="AE16" s="9">
        <v>99</v>
      </c>
      <c r="AF16" s="9" t="s">
        <v>70</v>
      </c>
      <c r="AG16" s="9">
        <v>1</v>
      </c>
      <c r="AH16" s="1" t="s">
        <v>71</v>
      </c>
      <c r="AK16" s="9">
        <v>202</v>
      </c>
      <c r="AL16" s="9">
        <v>203</v>
      </c>
      <c r="AM16" s="9">
        <v>206</v>
      </c>
      <c r="AN16" s="14" t="s">
        <v>72</v>
      </c>
      <c r="AO16" s="12">
        <v>9480410785</v>
      </c>
      <c r="AP16" t="s">
        <v>207</v>
      </c>
      <c r="AQ16" s="1" t="s">
        <v>74</v>
      </c>
      <c r="AR16" s="1" t="s">
        <v>75</v>
      </c>
      <c r="AT16" s="1" t="s">
        <v>76</v>
      </c>
      <c r="AW16" s="15" t="s">
        <v>77</v>
      </c>
      <c r="AX16" s="15" t="s">
        <v>78</v>
      </c>
      <c r="AY16" s="15" t="s">
        <v>79</v>
      </c>
      <c r="AZ16" s="15" t="s">
        <v>80</v>
      </c>
      <c r="BA16" s="15" t="s">
        <v>81</v>
      </c>
      <c r="BB16" s="15" t="s">
        <v>80</v>
      </c>
      <c r="BC16" s="15" t="s">
        <v>82</v>
      </c>
      <c r="BD16" s="15" t="s">
        <v>83</v>
      </c>
      <c r="BE16" s="16" t="s">
        <v>84</v>
      </c>
    </row>
    <row r="17" spans="1:57" ht="15">
      <c r="A17">
        <v>316</v>
      </c>
      <c r="B17" s="9">
        <v>4</v>
      </c>
      <c r="F17" s="9">
        <v>1604413326</v>
      </c>
      <c r="H17" s="9">
        <v>19013</v>
      </c>
      <c r="I17" s="9" t="s">
        <v>57</v>
      </c>
      <c r="J17" s="10" t="s">
        <v>58</v>
      </c>
      <c r="K17" s="11">
        <v>2016</v>
      </c>
      <c r="L17" s="10" t="s">
        <v>58</v>
      </c>
      <c r="M17" s="12">
        <v>15441</v>
      </c>
      <c r="N17" s="1"/>
      <c r="O17" s="11" t="s">
        <v>208</v>
      </c>
      <c r="P17" s="11">
        <v>1715441</v>
      </c>
      <c r="Q17" s="9" t="s">
        <v>209</v>
      </c>
      <c r="R17" s="9" t="s">
        <v>210</v>
      </c>
      <c r="S17" s="9" t="s">
        <v>211</v>
      </c>
      <c r="T17" s="9" t="s">
        <v>212</v>
      </c>
      <c r="U17" s="9" t="s">
        <v>65</v>
      </c>
      <c r="V17" s="9" t="s">
        <v>65</v>
      </c>
      <c r="W17" s="9" t="s">
        <v>91</v>
      </c>
      <c r="X17" s="9" t="s">
        <v>92</v>
      </c>
      <c r="Y17" s="9">
        <v>583231</v>
      </c>
      <c r="Z17" s="9" t="s">
        <v>213</v>
      </c>
      <c r="AA17" s="9" t="s">
        <v>68</v>
      </c>
      <c r="AB17" s="9" t="s">
        <v>69</v>
      </c>
      <c r="AC17" s="9" t="s">
        <v>70</v>
      </c>
      <c r="AD17" s="9" t="s">
        <v>70</v>
      </c>
      <c r="AE17" s="13">
        <v>23</v>
      </c>
      <c r="AF17" s="9" t="s">
        <v>70</v>
      </c>
      <c r="AG17" s="9">
        <v>1</v>
      </c>
      <c r="AH17" s="1" t="s">
        <v>71</v>
      </c>
      <c r="AK17" s="9">
        <v>202</v>
      </c>
      <c r="AL17" s="9">
        <v>203</v>
      </c>
      <c r="AM17" s="9">
        <v>206</v>
      </c>
      <c r="AN17" s="14" t="s">
        <v>72</v>
      </c>
      <c r="AO17" s="12">
        <v>8147844617</v>
      </c>
      <c r="AP17" t="s">
        <v>214</v>
      </c>
      <c r="AQ17" s="1" t="s">
        <v>74</v>
      </c>
      <c r="AR17" s="1" t="s">
        <v>75</v>
      </c>
      <c r="AT17" s="1" t="s">
        <v>76</v>
      </c>
      <c r="AW17" s="15" t="s">
        <v>77</v>
      </c>
      <c r="AX17" s="15" t="s">
        <v>78</v>
      </c>
      <c r="AY17" s="15" t="s">
        <v>79</v>
      </c>
      <c r="AZ17" s="15" t="s">
        <v>80</v>
      </c>
      <c r="BA17" s="15" t="s">
        <v>81</v>
      </c>
      <c r="BB17" s="15" t="s">
        <v>80</v>
      </c>
      <c r="BC17" s="15" t="s">
        <v>82</v>
      </c>
      <c r="BD17" s="15" t="s">
        <v>83</v>
      </c>
      <c r="BE17" s="16" t="s">
        <v>84</v>
      </c>
    </row>
    <row r="18" spans="1:57" ht="15">
      <c r="A18">
        <v>317</v>
      </c>
      <c r="B18" s="9">
        <v>4</v>
      </c>
      <c r="F18" s="9">
        <v>1604413328</v>
      </c>
      <c r="H18" s="9">
        <v>19018</v>
      </c>
      <c r="I18" s="9" t="s">
        <v>57</v>
      </c>
      <c r="J18" s="10" t="s">
        <v>58</v>
      </c>
      <c r="K18" s="11">
        <v>2016</v>
      </c>
      <c r="L18" s="10" t="s">
        <v>58</v>
      </c>
      <c r="M18" s="12">
        <v>15442</v>
      </c>
      <c r="N18" s="1"/>
      <c r="O18" s="11" t="s">
        <v>215</v>
      </c>
      <c r="P18" s="11">
        <v>1715442</v>
      </c>
      <c r="Q18" s="9" t="s">
        <v>216</v>
      </c>
      <c r="R18" s="9" t="s">
        <v>217</v>
      </c>
      <c r="S18" s="9" t="s">
        <v>218</v>
      </c>
      <c r="T18" s="9" t="s">
        <v>219</v>
      </c>
      <c r="U18" s="9" t="s">
        <v>220</v>
      </c>
      <c r="V18" s="9" t="s">
        <v>221</v>
      </c>
      <c r="W18" s="9" t="s">
        <v>222</v>
      </c>
      <c r="X18" s="9" t="s">
        <v>92</v>
      </c>
      <c r="Y18" s="9">
        <v>584128</v>
      </c>
      <c r="Z18" s="9" t="s">
        <v>223</v>
      </c>
      <c r="AA18" s="9" t="s">
        <v>68</v>
      </c>
      <c r="AB18" s="9" t="s">
        <v>69</v>
      </c>
      <c r="AC18" s="9" t="s">
        <v>70</v>
      </c>
      <c r="AD18" s="9" t="s">
        <v>70</v>
      </c>
      <c r="AE18" s="9">
        <v>99</v>
      </c>
      <c r="AF18" s="9" t="s">
        <v>70</v>
      </c>
      <c r="AG18" s="9">
        <v>1</v>
      </c>
      <c r="AH18" s="1" t="s">
        <v>71</v>
      </c>
      <c r="AK18" s="9">
        <v>202</v>
      </c>
      <c r="AL18" s="9">
        <v>203</v>
      </c>
      <c r="AM18" s="9">
        <v>206</v>
      </c>
      <c r="AN18" s="14" t="s">
        <v>72</v>
      </c>
      <c r="AO18" s="12">
        <v>8861574373</v>
      </c>
      <c r="AP18" t="s">
        <v>224</v>
      </c>
      <c r="AQ18" s="1" t="s">
        <v>74</v>
      </c>
      <c r="AR18" s="1" t="s">
        <v>75</v>
      </c>
      <c r="AT18" s="1" t="s">
        <v>76</v>
      </c>
      <c r="AW18" s="15" t="s">
        <v>77</v>
      </c>
      <c r="AX18" s="15" t="s">
        <v>78</v>
      </c>
      <c r="AY18" s="15" t="s">
        <v>79</v>
      </c>
      <c r="AZ18" s="15" t="s">
        <v>80</v>
      </c>
      <c r="BA18" s="15" t="s">
        <v>81</v>
      </c>
      <c r="BB18" s="15" t="s">
        <v>80</v>
      </c>
      <c r="BC18" s="15" t="s">
        <v>82</v>
      </c>
      <c r="BD18" s="15" t="s">
        <v>83</v>
      </c>
      <c r="BE18" s="16" t="s">
        <v>84</v>
      </c>
    </row>
    <row r="19" spans="1:57" ht="15">
      <c r="A19">
        <v>318</v>
      </c>
      <c r="B19" s="9">
        <v>4</v>
      </c>
      <c r="F19" s="9">
        <v>1604413330</v>
      </c>
      <c r="H19" s="9">
        <v>19030</v>
      </c>
      <c r="I19" s="9" t="s">
        <v>57</v>
      </c>
      <c r="J19" s="10" t="s">
        <v>58</v>
      </c>
      <c r="K19" s="11">
        <v>2016</v>
      </c>
      <c r="L19" s="10" t="s">
        <v>58</v>
      </c>
      <c r="M19" s="12">
        <v>15443</v>
      </c>
      <c r="N19" s="1"/>
      <c r="O19" s="11" t="s">
        <v>225</v>
      </c>
      <c r="P19" s="11">
        <v>1715443</v>
      </c>
      <c r="Q19" s="9" t="s">
        <v>226</v>
      </c>
      <c r="R19" s="9" t="s">
        <v>227</v>
      </c>
      <c r="S19" s="9" t="s">
        <v>228</v>
      </c>
      <c r="T19" s="9" t="s">
        <v>229</v>
      </c>
      <c r="U19" s="9" t="s">
        <v>230</v>
      </c>
      <c r="V19" s="9" t="s">
        <v>231</v>
      </c>
      <c r="W19" s="9" t="s">
        <v>168</v>
      </c>
      <c r="X19" s="9" t="s">
        <v>92</v>
      </c>
      <c r="Y19" s="9">
        <v>587154</v>
      </c>
      <c r="Z19" s="9" t="s">
        <v>232</v>
      </c>
      <c r="AA19" s="9" t="s">
        <v>68</v>
      </c>
      <c r="AB19" s="9" t="s">
        <v>69</v>
      </c>
      <c r="AC19" s="9" t="s">
        <v>70</v>
      </c>
      <c r="AD19" s="9" t="s">
        <v>70</v>
      </c>
      <c r="AE19" s="13">
        <v>23</v>
      </c>
      <c r="AF19" s="9" t="s">
        <v>70</v>
      </c>
      <c r="AG19" s="9">
        <v>1</v>
      </c>
      <c r="AH19" s="1" t="s">
        <v>71</v>
      </c>
      <c r="AK19" s="9">
        <v>202</v>
      </c>
      <c r="AL19" s="9">
        <v>203</v>
      </c>
      <c r="AM19" s="9">
        <v>206</v>
      </c>
      <c r="AN19" s="14" t="s">
        <v>72</v>
      </c>
      <c r="AO19" s="12">
        <v>9902723440</v>
      </c>
      <c r="AP19" t="s">
        <v>233</v>
      </c>
      <c r="AQ19" s="1" t="s">
        <v>74</v>
      </c>
      <c r="AR19" s="1" t="s">
        <v>75</v>
      </c>
      <c r="AT19" s="1" t="s">
        <v>76</v>
      </c>
      <c r="AW19" s="15" t="s">
        <v>77</v>
      </c>
      <c r="AX19" s="15" t="s">
        <v>78</v>
      </c>
      <c r="AY19" s="15" t="s">
        <v>79</v>
      </c>
      <c r="AZ19" s="15" t="s">
        <v>80</v>
      </c>
      <c r="BA19" s="15" t="s">
        <v>81</v>
      </c>
      <c r="BB19" s="15" t="s">
        <v>80</v>
      </c>
      <c r="BC19" s="15" t="s">
        <v>82</v>
      </c>
      <c r="BD19" s="15" t="s">
        <v>83</v>
      </c>
      <c r="BE19" s="16" t="s">
        <v>84</v>
      </c>
    </row>
    <row r="20" spans="1:57" ht="15">
      <c r="A20">
        <v>319</v>
      </c>
      <c r="B20" s="9">
        <v>4</v>
      </c>
      <c r="F20" s="9">
        <v>1604413333</v>
      </c>
      <c r="H20" s="9">
        <v>19014</v>
      </c>
      <c r="I20" s="9" t="s">
        <v>57</v>
      </c>
      <c r="J20" s="10" t="s">
        <v>58</v>
      </c>
      <c r="K20" s="11">
        <v>2016</v>
      </c>
      <c r="L20" s="10" t="s">
        <v>58</v>
      </c>
      <c r="M20" s="12">
        <v>15444</v>
      </c>
      <c r="N20" s="1"/>
      <c r="O20" s="11" t="s">
        <v>234</v>
      </c>
      <c r="P20" s="11">
        <v>1715444</v>
      </c>
      <c r="Q20" s="9" t="s">
        <v>235</v>
      </c>
      <c r="R20" s="9" t="s">
        <v>236</v>
      </c>
      <c r="S20" s="9" t="s">
        <v>237</v>
      </c>
      <c r="T20" s="9" t="s">
        <v>238</v>
      </c>
      <c r="U20" s="9" t="s">
        <v>239</v>
      </c>
      <c r="V20" s="9" t="s">
        <v>65</v>
      </c>
      <c r="W20" s="9" t="s">
        <v>65</v>
      </c>
      <c r="X20" s="9" t="s">
        <v>92</v>
      </c>
      <c r="Y20" s="9">
        <v>583231</v>
      </c>
      <c r="Z20" s="9" t="s">
        <v>240</v>
      </c>
      <c r="AA20" s="9" t="s">
        <v>68</v>
      </c>
      <c r="AB20" s="9" t="s">
        <v>69</v>
      </c>
      <c r="AC20" s="9" t="s">
        <v>70</v>
      </c>
      <c r="AD20" s="9" t="s">
        <v>70</v>
      </c>
      <c r="AE20" s="13">
        <v>23</v>
      </c>
      <c r="AF20" s="9" t="s">
        <v>70</v>
      </c>
      <c r="AG20" s="9">
        <v>1</v>
      </c>
      <c r="AH20" s="1" t="s">
        <v>71</v>
      </c>
      <c r="AK20" s="9">
        <v>202</v>
      </c>
      <c r="AL20" s="9">
        <v>203</v>
      </c>
      <c r="AM20" s="9">
        <v>206</v>
      </c>
      <c r="AN20" s="14" t="s">
        <v>72</v>
      </c>
      <c r="AO20" s="12">
        <v>9739127978</v>
      </c>
      <c r="AP20" t="s">
        <v>241</v>
      </c>
      <c r="AQ20" s="1" t="s">
        <v>74</v>
      </c>
      <c r="AR20" s="1" t="s">
        <v>75</v>
      </c>
      <c r="AT20" s="1" t="s">
        <v>76</v>
      </c>
      <c r="AW20" s="15" t="s">
        <v>77</v>
      </c>
      <c r="AX20" s="15" t="s">
        <v>78</v>
      </c>
      <c r="AY20" s="15" t="s">
        <v>79</v>
      </c>
      <c r="AZ20" s="15" t="s">
        <v>80</v>
      </c>
      <c r="BA20" s="15" t="s">
        <v>81</v>
      </c>
      <c r="BB20" s="15" t="s">
        <v>80</v>
      </c>
      <c r="BC20" s="15" t="s">
        <v>82</v>
      </c>
      <c r="BD20" s="15" t="s">
        <v>83</v>
      </c>
      <c r="BE20" s="16" t="s">
        <v>84</v>
      </c>
    </row>
    <row r="21" spans="1:57" ht="15">
      <c r="A21">
        <v>320</v>
      </c>
      <c r="B21" s="9">
        <v>4</v>
      </c>
      <c r="F21" s="9">
        <v>1604413335</v>
      </c>
      <c r="H21" s="9">
        <v>19037</v>
      </c>
      <c r="I21" s="9" t="s">
        <v>57</v>
      </c>
      <c r="J21" s="10" t="s">
        <v>58</v>
      </c>
      <c r="K21" s="11">
        <v>2016</v>
      </c>
      <c r="L21" s="10" t="s">
        <v>58</v>
      </c>
      <c r="M21" s="12">
        <v>15445</v>
      </c>
      <c r="N21" s="1"/>
      <c r="O21" s="11" t="s">
        <v>242</v>
      </c>
      <c r="P21" s="11">
        <v>1715445</v>
      </c>
      <c r="Q21" s="9" t="s">
        <v>243</v>
      </c>
      <c r="R21" s="9" t="s">
        <v>244</v>
      </c>
      <c r="S21" s="9" t="s">
        <v>245</v>
      </c>
      <c r="T21" s="9" t="s">
        <v>246</v>
      </c>
      <c r="U21" s="9" t="s">
        <v>247</v>
      </c>
      <c r="V21" s="9" t="s">
        <v>248</v>
      </c>
      <c r="W21" s="9" t="s">
        <v>65</v>
      </c>
      <c r="X21" s="9" t="s">
        <v>92</v>
      </c>
      <c r="Y21" s="9">
        <v>583231</v>
      </c>
      <c r="Z21" s="9" t="s">
        <v>249</v>
      </c>
      <c r="AA21" s="9" t="s">
        <v>68</v>
      </c>
      <c r="AB21" s="9" t="s">
        <v>69</v>
      </c>
      <c r="AC21" s="9" t="s">
        <v>70</v>
      </c>
      <c r="AD21" s="9" t="s">
        <v>70</v>
      </c>
      <c r="AE21" s="13">
        <v>23</v>
      </c>
      <c r="AF21" s="9" t="s">
        <v>70</v>
      </c>
      <c r="AG21" s="9">
        <v>1</v>
      </c>
      <c r="AH21" s="1" t="s">
        <v>71</v>
      </c>
      <c r="AK21" s="9">
        <v>202</v>
      </c>
      <c r="AL21" s="9">
        <v>203</v>
      </c>
      <c r="AM21" s="9">
        <v>206</v>
      </c>
      <c r="AN21" s="14" t="s">
        <v>72</v>
      </c>
      <c r="AO21" s="12">
        <v>8105339099</v>
      </c>
      <c r="AP21" t="s">
        <v>250</v>
      </c>
      <c r="AQ21" s="1" t="s">
        <v>74</v>
      </c>
      <c r="AR21" s="1" t="s">
        <v>75</v>
      </c>
      <c r="AT21" s="1" t="s">
        <v>76</v>
      </c>
      <c r="AW21" s="15" t="s">
        <v>77</v>
      </c>
      <c r="AX21" s="15" t="s">
        <v>78</v>
      </c>
      <c r="AY21" s="15" t="s">
        <v>79</v>
      </c>
      <c r="AZ21" s="15" t="s">
        <v>80</v>
      </c>
      <c r="BA21" s="15" t="s">
        <v>81</v>
      </c>
      <c r="BB21" s="15" t="s">
        <v>80</v>
      </c>
      <c r="BC21" s="15" t="s">
        <v>82</v>
      </c>
      <c r="BD21" s="15" t="s">
        <v>83</v>
      </c>
      <c r="BE21" s="16" t="s">
        <v>84</v>
      </c>
    </row>
    <row r="22" spans="1:57" ht="15">
      <c r="A22">
        <v>321</v>
      </c>
      <c r="B22" s="9">
        <v>4</v>
      </c>
      <c r="F22" s="9">
        <v>1604413336</v>
      </c>
      <c r="H22" s="9">
        <v>19026</v>
      </c>
      <c r="I22" s="9" t="s">
        <v>57</v>
      </c>
      <c r="J22" s="10" t="s">
        <v>58</v>
      </c>
      <c r="K22" s="11">
        <v>2016</v>
      </c>
      <c r="L22" s="10" t="s">
        <v>58</v>
      </c>
      <c r="M22" s="12">
        <v>15447</v>
      </c>
      <c r="N22" s="1"/>
      <c r="O22" s="11" t="s">
        <v>251</v>
      </c>
      <c r="P22" s="11">
        <v>1715447</v>
      </c>
      <c r="Q22" s="9" t="s">
        <v>252</v>
      </c>
      <c r="R22" s="9" t="s">
        <v>253</v>
      </c>
      <c r="S22" s="9" t="s">
        <v>254</v>
      </c>
      <c r="T22" s="9" t="s">
        <v>127</v>
      </c>
      <c r="U22" s="9" t="s">
        <v>255</v>
      </c>
      <c r="V22" s="9" t="s">
        <v>256</v>
      </c>
      <c r="W22" s="9" t="s">
        <v>257</v>
      </c>
      <c r="X22" s="9" t="s">
        <v>92</v>
      </c>
      <c r="Y22" s="9">
        <v>584128</v>
      </c>
      <c r="Z22" s="9" t="s">
        <v>258</v>
      </c>
      <c r="AA22" s="9" t="s">
        <v>68</v>
      </c>
      <c r="AB22" s="9" t="s">
        <v>69</v>
      </c>
      <c r="AC22" s="9" t="s">
        <v>70</v>
      </c>
      <c r="AD22" s="9" t="s">
        <v>70</v>
      </c>
      <c r="AE22" s="13">
        <v>23</v>
      </c>
      <c r="AF22" s="9" t="s">
        <v>70</v>
      </c>
      <c r="AG22" s="9">
        <v>1</v>
      </c>
      <c r="AH22" s="1" t="s">
        <v>71</v>
      </c>
      <c r="AK22" s="9">
        <v>202</v>
      </c>
      <c r="AL22" s="9">
        <v>203</v>
      </c>
      <c r="AM22" s="9">
        <v>206</v>
      </c>
      <c r="AN22" s="14" t="s">
        <v>72</v>
      </c>
      <c r="AO22" s="12">
        <v>9536181892</v>
      </c>
      <c r="AP22" t="s">
        <v>259</v>
      </c>
      <c r="AQ22" s="1" t="s">
        <v>74</v>
      </c>
      <c r="AR22" s="1" t="s">
        <v>75</v>
      </c>
      <c r="AT22" s="1" t="s">
        <v>76</v>
      </c>
      <c r="AW22" s="15" t="s">
        <v>77</v>
      </c>
      <c r="AX22" s="15" t="s">
        <v>78</v>
      </c>
      <c r="AY22" s="15" t="s">
        <v>79</v>
      </c>
      <c r="AZ22" s="15" t="s">
        <v>80</v>
      </c>
      <c r="BA22" s="15" t="s">
        <v>81</v>
      </c>
      <c r="BB22" s="15" t="s">
        <v>80</v>
      </c>
      <c r="BC22" s="15" t="s">
        <v>82</v>
      </c>
      <c r="BD22" s="15" t="s">
        <v>83</v>
      </c>
      <c r="BE22" s="16" t="s">
        <v>84</v>
      </c>
    </row>
    <row r="23" spans="1:57" ht="15">
      <c r="A23">
        <v>322</v>
      </c>
      <c r="B23" s="9">
        <v>4</v>
      </c>
      <c r="F23" s="9">
        <v>1604413340</v>
      </c>
      <c r="H23" s="9">
        <v>19023</v>
      </c>
      <c r="I23" s="9" t="s">
        <v>57</v>
      </c>
      <c r="J23" s="10" t="s">
        <v>58</v>
      </c>
      <c r="K23" s="11">
        <v>2016</v>
      </c>
      <c r="L23" s="10" t="s">
        <v>58</v>
      </c>
      <c r="M23" s="12">
        <v>15448</v>
      </c>
      <c r="N23" s="1"/>
      <c r="O23" s="11" t="s">
        <v>260</v>
      </c>
      <c r="P23" s="11">
        <v>1715448</v>
      </c>
      <c r="Q23" s="9" t="s">
        <v>261</v>
      </c>
      <c r="R23" s="9" t="s">
        <v>262</v>
      </c>
      <c r="S23" s="9" t="s">
        <v>263</v>
      </c>
      <c r="T23" s="9" t="s">
        <v>264</v>
      </c>
      <c r="U23" s="9" t="s">
        <v>265</v>
      </c>
      <c r="V23" s="9" t="s">
        <v>266</v>
      </c>
      <c r="W23" s="9" t="s">
        <v>65</v>
      </c>
      <c r="X23" s="9" t="s">
        <v>92</v>
      </c>
      <c r="Y23" s="9">
        <v>583281</v>
      </c>
      <c r="Z23" s="9" t="s">
        <v>267</v>
      </c>
      <c r="AA23" s="9" t="s">
        <v>68</v>
      </c>
      <c r="AB23" s="9" t="s">
        <v>94</v>
      </c>
      <c r="AC23" s="9" t="s">
        <v>70</v>
      </c>
      <c r="AD23" s="9" t="s">
        <v>70</v>
      </c>
      <c r="AE23" s="13">
        <v>23</v>
      </c>
      <c r="AF23" s="9" t="s">
        <v>70</v>
      </c>
      <c r="AG23" s="9">
        <v>1</v>
      </c>
      <c r="AH23" s="1" t="s">
        <v>71</v>
      </c>
      <c r="AK23" s="9">
        <v>202</v>
      </c>
      <c r="AL23" s="9">
        <v>203</v>
      </c>
      <c r="AM23" s="9">
        <v>206</v>
      </c>
      <c r="AN23" s="14" t="s">
        <v>72</v>
      </c>
      <c r="AO23" s="12">
        <v>8970998434</v>
      </c>
      <c r="AP23" t="s">
        <v>268</v>
      </c>
      <c r="AQ23" s="1" t="s">
        <v>74</v>
      </c>
      <c r="AR23" s="1" t="s">
        <v>75</v>
      </c>
      <c r="AT23" s="1" t="s">
        <v>76</v>
      </c>
      <c r="AW23" s="15" t="s">
        <v>77</v>
      </c>
      <c r="AX23" s="15" t="s">
        <v>78</v>
      </c>
      <c r="AY23" s="15" t="s">
        <v>79</v>
      </c>
      <c r="AZ23" s="15" t="s">
        <v>80</v>
      </c>
      <c r="BA23" s="15" t="s">
        <v>81</v>
      </c>
      <c r="BB23" s="15" t="s">
        <v>80</v>
      </c>
      <c r="BC23" s="15" t="s">
        <v>82</v>
      </c>
      <c r="BD23" s="15" t="s">
        <v>83</v>
      </c>
      <c r="BE23" s="16" t="s">
        <v>84</v>
      </c>
    </row>
    <row r="24" spans="1:57" ht="15">
      <c r="A24">
        <v>323</v>
      </c>
      <c r="B24" s="9">
        <v>4</v>
      </c>
      <c r="F24" s="9">
        <v>1604413350</v>
      </c>
      <c r="H24" s="9">
        <v>19027</v>
      </c>
      <c r="I24" s="9" t="s">
        <v>57</v>
      </c>
      <c r="J24" s="10" t="s">
        <v>58</v>
      </c>
      <c r="K24" s="11">
        <v>2016</v>
      </c>
      <c r="L24" s="10" t="s">
        <v>58</v>
      </c>
      <c r="M24" s="12">
        <v>15429</v>
      </c>
      <c r="N24" s="1"/>
      <c r="O24" s="11" t="s">
        <v>269</v>
      </c>
      <c r="P24" s="11">
        <v>1715429</v>
      </c>
      <c r="Q24" s="9" t="s">
        <v>270</v>
      </c>
      <c r="R24" s="9" t="s">
        <v>271</v>
      </c>
      <c r="S24" s="9" t="s">
        <v>272</v>
      </c>
      <c r="T24" s="9" t="s">
        <v>273</v>
      </c>
      <c r="U24" s="9" t="s">
        <v>274</v>
      </c>
      <c r="V24" s="9" t="s">
        <v>275</v>
      </c>
      <c r="W24" s="9" t="s">
        <v>276</v>
      </c>
      <c r="X24" s="9" t="s">
        <v>92</v>
      </c>
      <c r="Y24" s="9">
        <v>587154</v>
      </c>
      <c r="Z24" s="9" t="s">
        <v>277</v>
      </c>
      <c r="AA24" s="9" t="s">
        <v>68</v>
      </c>
      <c r="AB24" s="9" t="s">
        <v>69</v>
      </c>
      <c r="AC24" s="9" t="s">
        <v>70</v>
      </c>
      <c r="AD24" s="9" t="s">
        <v>70</v>
      </c>
      <c r="AE24" s="13">
        <v>23</v>
      </c>
      <c r="AF24" s="9" t="s">
        <v>70</v>
      </c>
      <c r="AG24" s="9">
        <v>1</v>
      </c>
      <c r="AH24" s="1" t="s">
        <v>71</v>
      </c>
      <c r="AK24" s="9">
        <v>202</v>
      </c>
      <c r="AL24" s="9">
        <v>203</v>
      </c>
      <c r="AM24" s="9">
        <v>206</v>
      </c>
      <c r="AN24" s="14" t="s">
        <v>72</v>
      </c>
      <c r="AO24" s="12">
        <v>9591282075</v>
      </c>
      <c r="AP24" t="s">
        <v>278</v>
      </c>
      <c r="AQ24" s="1" t="s">
        <v>74</v>
      </c>
      <c r="AR24" s="1" t="s">
        <v>75</v>
      </c>
      <c r="AT24" s="1" t="s">
        <v>76</v>
      </c>
      <c r="AW24" s="15" t="s">
        <v>77</v>
      </c>
      <c r="AX24" s="15" t="s">
        <v>78</v>
      </c>
      <c r="AY24" s="15" t="s">
        <v>79</v>
      </c>
      <c r="AZ24" s="15" t="s">
        <v>80</v>
      </c>
      <c r="BA24" s="15" t="s">
        <v>81</v>
      </c>
      <c r="BB24" s="15" t="s">
        <v>80</v>
      </c>
      <c r="BC24" s="15" t="s">
        <v>82</v>
      </c>
      <c r="BD24" s="15" t="s">
        <v>83</v>
      </c>
      <c r="BE24" s="16" t="s">
        <v>84</v>
      </c>
    </row>
    <row r="25" spans="1:57" ht="15">
      <c r="A25">
        <v>324</v>
      </c>
      <c r="B25" s="9">
        <v>4</v>
      </c>
      <c r="F25" s="9">
        <v>1604413351</v>
      </c>
      <c r="H25" s="9">
        <v>19028</v>
      </c>
      <c r="I25" s="9" t="s">
        <v>57</v>
      </c>
      <c r="J25" s="10" t="s">
        <v>58</v>
      </c>
      <c r="K25" s="11">
        <v>2016</v>
      </c>
      <c r="L25" s="10" t="s">
        <v>58</v>
      </c>
      <c r="M25" s="12">
        <v>15430</v>
      </c>
      <c r="N25" s="1"/>
      <c r="O25" s="11" t="s">
        <v>279</v>
      </c>
      <c r="P25" s="11">
        <v>1715430</v>
      </c>
      <c r="Q25" s="9" t="s">
        <v>280</v>
      </c>
      <c r="R25" s="9" t="s">
        <v>281</v>
      </c>
      <c r="S25" s="9" t="s">
        <v>282</v>
      </c>
      <c r="T25" s="9" t="s">
        <v>283</v>
      </c>
      <c r="U25" s="9" t="s">
        <v>284</v>
      </c>
      <c r="V25" s="9" t="s">
        <v>285</v>
      </c>
      <c r="W25" s="9" t="s">
        <v>286</v>
      </c>
      <c r="X25" s="9" t="s">
        <v>92</v>
      </c>
      <c r="Y25" s="9">
        <v>587154</v>
      </c>
      <c r="Z25" s="9" t="s">
        <v>287</v>
      </c>
      <c r="AA25" s="9" t="s">
        <v>68</v>
      </c>
      <c r="AB25" s="9" t="s">
        <v>69</v>
      </c>
      <c r="AC25" s="9" t="s">
        <v>70</v>
      </c>
      <c r="AD25" s="9" t="s">
        <v>70</v>
      </c>
      <c r="AE25" s="13">
        <v>23</v>
      </c>
      <c r="AF25" s="9" t="s">
        <v>70</v>
      </c>
      <c r="AG25" s="9">
        <v>1</v>
      </c>
      <c r="AH25" s="1" t="s">
        <v>71</v>
      </c>
      <c r="AK25" s="9">
        <v>202</v>
      </c>
      <c r="AL25" s="9">
        <v>203</v>
      </c>
      <c r="AM25" s="9">
        <v>206</v>
      </c>
      <c r="AN25" s="14" t="s">
        <v>72</v>
      </c>
      <c r="AO25" s="12">
        <v>9483918142</v>
      </c>
      <c r="AP25" t="s">
        <v>288</v>
      </c>
      <c r="AQ25" s="1" t="s">
        <v>74</v>
      </c>
      <c r="AR25" s="1" t="s">
        <v>75</v>
      </c>
      <c r="AT25" s="1" t="s">
        <v>76</v>
      </c>
      <c r="AW25" s="15" t="s">
        <v>77</v>
      </c>
      <c r="AX25" s="15" t="s">
        <v>78</v>
      </c>
      <c r="AY25" s="15" t="s">
        <v>79</v>
      </c>
      <c r="AZ25" s="15" t="s">
        <v>80</v>
      </c>
      <c r="BA25" s="15" t="s">
        <v>81</v>
      </c>
      <c r="BB25" s="15" t="s">
        <v>80</v>
      </c>
      <c r="BC25" s="15" t="s">
        <v>82</v>
      </c>
      <c r="BD25" s="15" t="s">
        <v>83</v>
      </c>
      <c r="BE25" s="16" t="s">
        <v>84</v>
      </c>
    </row>
    <row r="26" spans="1:57" ht="15">
      <c r="A26">
        <v>325</v>
      </c>
      <c r="B26" s="9">
        <v>4</v>
      </c>
      <c r="F26" s="9">
        <v>1604413352</v>
      </c>
      <c r="H26" s="9">
        <v>19020</v>
      </c>
      <c r="I26" s="9" t="s">
        <v>57</v>
      </c>
      <c r="J26" s="10" t="s">
        <v>58</v>
      </c>
      <c r="K26" s="11">
        <v>2016</v>
      </c>
      <c r="L26" s="10" t="s">
        <v>58</v>
      </c>
      <c r="M26" s="12">
        <v>15431</v>
      </c>
      <c r="N26" s="1"/>
      <c r="O26" s="11" t="s">
        <v>289</v>
      </c>
      <c r="P26" s="11">
        <v>1715431</v>
      </c>
      <c r="Q26" s="9" t="s">
        <v>290</v>
      </c>
      <c r="R26" s="9" t="s">
        <v>291</v>
      </c>
      <c r="S26" s="9" t="s">
        <v>292</v>
      </c>
      <c r="T26" s="9" t="s">
        <v>293</v>
      </c>
      <c r="U26" s="9" t="s">
        <v>294</v>
      </c>
      <c r="V26" s="9" t="s">
        <v>65</v>
      </c>
      <c r="W26" s="9" t="s">
        <v>65</v>
      </c>
      <c r="X26" s="9" t="s">
        <v>66</v>
      </c>
      <c r="Y26" s="9">
        <v>583231</v>
      </c>
      <c r="Z26" s="9" t="s">
        <v>295</v>
      </c>
      <c r="AA26" s="9" t="s">
        <v>68</v>
      </c>
      <c r="AB26" s="9" t="s">
        <v>69</v>
      </c>
      <c r="AC26" s="9" t="s">
        <v>70</v>
      </c>
      <c r="AD26" s="9" t="s">
        <v>70</v>
      </c>
      <c r="AE26" s="13">
        <v>23</v>
      </c>
      <c r="AF26" s="9" t="s">
        <v>70</v>
      </c>
      <c r="AG26" s="9">
        <v>1</v>
      </c>
      <c r="AH26" s="1" t="s">
        <v>71</v>
      </c>
      <c r="AK26" s="9">
        <v>202</v>
      </c>
      <c r="AL26" s="9">
        <v>203</v>
      </c>
      <c r="AM26" s="9">
        <v>206</v>
      </c>
      <c r="AN26" s="14" t="s">
        <v>72</v>
      </c>
      <c r="AO26" s="12">
        <v>724922235</v>
      </c>
      <c r="AP26" t="s">
        <v>296</v>
      </c>
      <c r="AQ26" s="1" t="s">
        <v>74</v>
      </c>
      <c r="AR26" s="1" t="s">
        <v>75</v>
      </c>
      <c r="AT26" s="1" t="s">
        <v>76</v>
      </c>
      <c r="AW26" s="15" t="s">
        <v>77</v>
      </c>
      <c r="AX26" s="15" t="s">
        <v>78</v>
      </c>
      <c r="AY26" s="15" t="s">
        <v>79</v>
      </c>
      <c r="AZ26" s="15" t="s">
        <v>80</v>
      </c>
      <c r="BA26" s="15" t="s">
        <v>81</v>
      </c>
      <c r="BB26" s="15" t="s">
        <v>80</v>
      </c>
      <c r="BC26" s="15" t="s">
        <v>82</v>
      </c>
      <c r="BD26" s="15" t="s">
        <v>83</v>
      </c>
      <c r="BE26" s="16" t="s">
        <v>84</v>
      </c>
    </row>
    <row r="27" spans="1:57" ht="15">
      <c r="A27">
        <v>326</v>
      </c>
      <c r="B27" s="9">
        <v>4</v>
      </c>
      <c r="F27" s="9">
        <v>1604413557</v>
      </c>
      <c r="H27" s="9">
        <v>19042</v>
      </c>
      <c r="I27" s="9" t="s">
        <v>57</v>
      </c>
      <c r="J27" s="10" t="s">
        <v>58</v>
      </c>
      <c r="K27" s="11">
        <v>2016</v>
      </c>
      <c r="L27" s="10" t="s">
        <v>58</v>
      </c>
      <c r="M27" s="12">
        <v>15432</v>
      </c>
      <c r="N27" s="1"/>
      <c r="O27" s="11" t="s">
        <v>297</v>
      </c>
      <c r="P27" s="11">
        <v>1715432</v>
      </c>
      <c r="Q27" s="9" t="s">
        <v>298</v>
      </c>
      <c r="R27" s="9" t="s">
        <v>299</v>
      </c>
      <c r="S27" s="9" t="s">
        <v>300</v>
      </c>
      <c r="T27" s="9" t="s">
        <v>301</v>
      </c>
      <c r="U27" s="9" t="s">
        <v>302</v>
      </c>
      <c r="V27" s="9" t="s">
        <v>65</v>
      </c>
      <c r="W27" s="9" t="s">
        <v>65</v>
      </c>
      <c r="X27" s="9" t="s">
        <v>92</v>
      </c>
      <c r="Y27" s="9">
        <v>583231</v>
      </c>
      <c r="Z27" s="9" t="s">
        <v>223</v>
      </c>
      <c r="AA27" s="9" t="s">
        <v>68</v>
      </c>
      <c r="AB27" s="9" t="s">
        <v>94</v>
      </c>
      <c r="AC27" s="9" t="s">
        <v>70</v>
      </c>
      <c r="AD27" s="9" t="s">
        <v>70</v>
      </c>
      <c r="AE27" s="13">
        <v>23</v>
      </c>
      <c r="AF27" s="9" t="s">
        <v>70</v>
      </c>
      <c r="AG27" s="9">
        <v>1</v>
      </c>
      <c r="AH27" s="1" t="s">
        <v>71</v>
      </c>
      <c r="AK27" s="9">
        <v>202</v>
      </c>
      <c r="AL27" s="9">
        <v>203</v>
      </c>
      <c r="AM27" s="9">
        <v>206</v>
      </c>
      <c r="AN27" s="14" t="s">
        <v>72</v>
      </c>
      <c r="AO27" s="12">
        <v>9036257846</v>
      </c>
      <c r="AP27" t="s">
        <v>303</v>
      </c>
      <c r="AQ27" s="1" t="s">
        <v>74</v>
      </c>
      <c r="AR27" s="1" t="s">
        <v>75</v>
      </c>
      <c r="AT27" s="1" t="s">
        <v>76</v>
      </c>
      <c r="AW27" s="15" t="s">
        <v>77</v>
      </c>
      <c r="AX27" s="15" t="s">
        <v>78</v>
      </c>
      <c r="AY27" s="15" t="s">
        <v>79</v>
      </c>
      <c r="AZ27" s="15" t="s">
        <v>80</v>
      </c>
      <c r="BA27" s="15" t="s">
        <v>81</v>
      </c>
      <c r="BB27" s="15" t="s">
        <v>80</v>
      </c>
      <c r="BC27" s="15" t="s">
        <v>82</v>
      </c>
      <c r="BD27" s="15" t="s">
        <v>83</v>
      </c>
      <c r="BE27" s="16" t="s">
        <v>84</v>
      </c>
    </row>
    <row r="28" spans="1:57" ht="15">
      <c r="A28">
        <v>327</v>
      </c>
      <c r="B28" s="9">
        <v>4</v>
      </c>
      <c r="F28" s="9">
        <v>1604413559</v>
      </c>
      <c r="H28" s="9">
        <v>19040</v>
      </c>
      <c r="I28" s="9" t="s">
        <v>57</v>
      </c>
      <c r="J28" s="10" t="s">
        <v>58</v>
      </c>
      <c r="K28" s="11">
        <v>2016</v>
      </c>
      <c r="L28" s="10" t="s">
        <v>58</v>
      </c>
      <c r="M28" s="12">
        <v>15433</v>
      </c>
      <c r="N28" s="1"/>
      <c r="O28" s="11" t="s">
        <v>304</v>
      </c>
      <c r="P28" s="11">
        <v>1715433</v>
      </c>
      <c r="Q28" s="9" t="s">
        <v>305</v>
      </c>
      <c r="R28" s="9" t="s">
        <v>306</v>
      </c>
      <c r="S28" s="9" t="s">
        <v>307</v>
      </c>
      <c r="T28" s="9" t="s">
        <v>308</v>
      </c>
      <c r="U28" s="9" t="s">
        <v>309</v>
      </c>
      <c r="V28" s="9" t="s">
        <v>65</v>
      </c>
      <c r="W28" s="9" t="s">
        <v>65</v>
      </c>
      <c r="X28" s="9" t="s">
        <v>92</v>
      </c>
      <c r="Y28" s="9">
        <v>583231</v>
      </c>
      <c r="Z28" s="9" t="s">
        <v>310</v>
      </c>
      <c r="AA28" s="9" t="s">
        <v>68</v>
      </c>
      <c r="AB28" s="9" t="s">
        <v>94</v>
      </c>
      <c r="AC28" s="9" t="s">
        <v>70</v>
      </c>
      <c r="AD28" s="9" t="s">
        <v>70</v>
      </c>
      <c r="AE28" s="13">
        <v>23</v>
      </c>
      <c r="AF28" s="9" t="s">
        <v>70</v>
      </c>
      <c r="AG28" s="9">
        <v>1</v>
      </c>
      <c r="AH28" s="1" t="s">
        <v>71</v>
      </c>
      <c r="AK28" s="9">
        <v>202</v>
      </c>
      <c r="AL28" s="9">
        <v>203</v>
      </c>
      <c r="AM28" s="9">
        <v>206</v>
      </c>
      <c r="AN28" s="14" t="s">
        <v>72</v>
      </c>
      <c r="AO28" s="12">
        <v>9795777072</v>
      </c>
      <c r="AP28" t="s">
        <v>311</v>
      </c>
      <c r="AQ28" s="1" t="s">
        <v>74</v>
      </c>
      <c r="AR28" s="1" t="s">
        <v>75</v>
      </c>
      <c r="AT28" s="1" t="s">
        <v>76</v>
      </c>
      <c r="AW28" s="15" t="s">
        <v>77</v>
      </c>
      <c r="AX28" s="15" t="s">
        <v>78</v>
      </c>
      <c r="AY28" s="15" t="s">
        <v>79</v>
      </c>
      <c r="AZ28" s="15" t="s">
        <v>80</v>
      </c>
      <c r="BA28" s="15" t="s">
        <v>81</v>
      </c>
      <c r="BB28" s="15" t="s">
        <v>80</v>
      </c>
      <c r="BC28" s="15" t="s">
        <v>82</v>
      </c>
      <c r="BD28" s="15" t="s">
        <v>83</v>
      </c>
      <c r="BE28" s="16" t="s">
        <v>84</v>
      </c>
    </row>
    <row r="29" spans="1:57" ht="15">
      <c r="A29">
        <v>328</v>
      </c>
      <c r="B29" s="9">
        <v>4</v>
      </c>
      <c r="F29" s="9">
        <v>1604413319</v>
      </c>
      <c r="H29" s="9">
        <v>19035</v>
      </c>
      <c r="I29" s="9" t="s">
        <v>57</v>
      </c>
      <c r="J29" s="10" t="s">
        <v>58</v>
      </c>
      <c r="K29" s="11">
        <v>2016</v>
      </c>
      <c r="L29" s="10" t="s">
        <v>58</v>
      </c>
      <c r="M29" s="12">
        <v>15434</v>
      </c>
      <c r="N29" s="1"/>
      <c r="O29" s="11" t="s">
        <v>312</v>
      </c>
      <c r="P29" s="11">
        <v>1715434</v>
      </c>
      <c r="Q29" s="9" t="s">
        <v>313</v>
      </c>
      <c r="R29" s="9" t="s">
        <v>314</v>
      </c>
      <c r="S29" s="9" t="s">
        <v>315</v>
      </c>
      <c r="T29" s="9" t="s">
        <v>316</v>
      </c>
      <c r="U29" s="9" t="s">
        <v>317</v>
      </c>
      <c r="V29" s="9" t="s">
        <v>318</v>
      </c>
      <c r="W29" s="9" t="s">
        <v>286</v>
      </c>
      <c r="X29" s="9" t="s">
        <v>92</v>
      </c>
      <c r="Y29" s="9">
        <v>587118</v>
      </c>
      <c r="Z29" s="9" t="s">
        <v>319</v>
      </c>
      <c r="AA29" s="9" t="s">
        <v>68</v>
      </c>
      <c r="AB29" s="9" t="s">
        <v>94</v>
      </c>
      <c r="AC29" s="9" t="s">
        <v>70</v>
      </c>
      <c r="AD29" s="9" t="s">
        <v>70</v>
      </c>
      <c r="AE29" s="13">
        <v>23</v>
      </c>
      <c r="AF29" s="9" t="s">
        <v>70</v>
      </c>
      <c r="AG29" s="9">
        <v>1</v>
      </c>
      <c r="AH29" s="1" t="s">
        <v>71</v>
      </c>
      <c r="AK29" s="9">
        <v>202</v>
      </c>
      <c r="AL29" s="9">
        <v>203</v>
      </c>
      <c r="AM29" s="9">
        <v>206</v>
      </c>
      <c r="AN29" s="14" t="s">
        <v>72</v>
      </c>
      <c r="AO29" s="12">
        <v>98444005582</v>
      </c>
      <c r="AP29" t="s">
        <v>320</v>
      </c>
      <c r="AQ29" s="1" t="s">
        <v>74</v>
      </c>
      <c r="AR29" s="1" t="s">
        <v>75</v>
      </c>
      <c r="AT29" s="1" t="s">
        <v>76</v>
      </c>
      <c r="AW29" s="15" t="s">
        <v>77</v>
      </c>
      <c r="AX29" s="15" t="s">
        <v>78</v>
      </c>
      <c r="AY29" s="15" t="s">
        <v>79</v>
      </c>
      <c r="AZ29" s="15" t="s">
        <v>80</v>
      </c>
      <c r="BA29" s="15" t="s">
        <v>81</v>
      </c>
      <c r="BB29" s="15" t="s">
        <v>80</v>
      </c>
      <c r="BC29" s="15" t="s">
        <v>82</v>
      </c>
      <c r="BD29" s="15" t="s">
        <v>83</v>
      </c>
      <c r="BE29" s="16" t="s">
        <v>84</v>
      </c>
    </row>
    <row r="30" spans="1:57" ht="15">
      <c r="A30">
        <v>329</v>
      </c>
      <c r="B30" s="9">
        <v>4</v>
      </c>
      <c r="F30" s="9">
        <v>1606613464</v>
      </c>
      <c r="H30" s="9">
        <v>19205</v>
      </c>
      <c r="I30" s="9" t="s">
        <v>57</v>
      </c>
      <c r="J30" s="10" t="s">
        <v>321</v>
      </c>
      <c r="K30" s="11">
        <v>2016</v>
      </c>
      <c r="L30" s="10" t="s">
        <v>321</v>
      </c>
      <c r="M30" s="12">
        <v>15487</v>
      </c>
      <c r="N30" s="1"/>
      <c r="O30" s="11" t="s">
        <v>322</v>
      </c>
      <c r="P30" s="11">
        <v>1715487</v>
      </c>
      <c r="Q30" s="9" t="s">
        <v>323</v>
      </c>
      <c r="R30" s="9" t="s">
        <v>324</v>
      </c>
      <c r="S30" s="9" t="s">
        <v>325</v>
      </c>
      <c r="T30" s="9" t="s">
        <v>326</v>
      </c>
      <c r="U30" s="9" t="s">
        <v>327</v>
      </c>
      <c r="V30" s="9" t="s">
        <v>328</v>
      </c>
      <c r="W30" s="9" t="s">
        <v>329</v>
      </c>
      <c r="X30" s="9" t="s">
        <v>330</v>
      </c>
      <c r="Y30" s="9">
        <v>580024</v>
      </c>
      <c r="Z30" s="9" t="s">
        <v>331</v>
      </c>
      <c r="AA30" s="9" t="s">
        <v>68</v>
      </c>
      <c r="AB30" s="9" t="s">
        <v>69</v>
      </c>
      <c r="AC30" s="9" t="s">
        <v>70</v>
      </c>
      <c r="AD30" s="9" t="s">
        <v>70</v>
      </c>
      <c r="AE30" s="9">
        <v>99</v>
      </c>
      <c r="AF30" s="9" t="s">
        <v>70</v>
      </c>
      <c r="AG30" s="9">
        <v>1</v>
      </c>
      <c r="AH30" s="1" t="s">
        <v>71</v>
      </c>
      <c r="AK30" s="9">
        <v>202</v>
      </c>
      <c r="AL30" s="9">
        <v>203</v>
      </c>
      <c r="AM30" s="9">
        <v>206</v>
      </c>
      <c r="AN30" s="14" t="s">
        <v>72</v>
      </c>
      <c r="AO30" s="12">
        <v>9620118369</v>
      </c>
      <c r="AP30" t="s">
        <v>332</v>
      </c>
      <c r="AQ30" s="1" t="s">
        <v>74</v>
      </c>
      <c r="AR30" s="1" t="s">
        <v>75</v>
      </c>
      <c r="AT30" s="1" t="s">
        <v>76</v>
      </c>
      <c r="AW30" s="17" t="s">
        <v>77</v>
      </c>
      <c r="AX30" s="17" t="s">
        <v>78</v>
      </c>
      <c r="AY30" s="17" t="s">
        <v>333</v>
      </c>
      <c r="AZ30" s="17" t="s">
        <v>334</v>
      </c>
      <c r="BA30" s="17" t="s">
        <v>335</v>
      </c>
      <c r="BB30" s="18" t="s">
        <v>336</v>
      </c>
      <c r="BC30" s="17" t="s">
        <v>337</v>
      </c>
      <c r="BD30" s="17" t="s">
        <v>83</v>
      </c>
      <c r="BE30" s="2" t="s">
        <v>338</v>
      </c>
    </row>
    <row r="31" spans="1:57" ht="15">
      <c r="A31">
        <v>330</v>
      </c>
      <c r="B31" s="9">
        <v>4</v>
      </c>
      <c r="F31" s="9">
        <v>1606613565</v>
      </c>
      <c r="H31" s="9">
        <v>19206</v>
      </c>
      <c r="I31" s="9" t="s">
        <v>57</v>
      </c>
      <c r="J31" s="10" t="s">
        <v>339</v>
      </c>
      <c r="K31" s="11">
        <v>2016</v>
      </c>
      <c r="L31" s="10" t="s">
        <v>339</v>
      </c>
      <c r="M31" s="12">
        <v>15488</v>
      </c>
      <c r="N31" s="1"/>
      <c r="O31" s="11" t="s">
        <v>340</v>
      </c>
      <c r="P31" s="11">
        <v>1715488</v>
      </c>
      <c r="Q31" s="9" t="s">
        <v>341</v>
      </c>
      <c r="R31" s="9" t="s">
        <v>342</v>
      </c>
      <c r="S31" s="9" t="s">
        <v>343</v>
      </c>
      <c r="T31" s="9" t="s">
        <v>344</v>
      </c>
      <c r="U31" s="9" t="s">
        <v>345</v>
      </c>
      <c r="V31" s="9" t="s">
        <v>346</v>
      </c>
      <c r="W31" s="9" t="s">
        <v>346</v>
      </c>
      <c r="X31" s="9" t="s">
        <v>92</v>
      </c>
      <c r="Y31" s="9">
        <v>580008</v>
      </c>
      <c r="Z31" s="9" t="s">
        <v>347</v>
      </c>
      <c r="AA31" s="9" t="s">
        <v>68</v>
      </c>
      <c r="AB31" s="9" t="s">
        <v>69</v>
      </c>
      <c r="AC31" s="9" t="s">
        <v>70</v>
      </c>
      <c r="AD31" s="9" t="s">
        <v>70</v>
      </c>
      <c r="AE31" s="9">
        <v>99</v>
      </c>
      <c r="AF31" s="9" t="s">
        <v>70</v>
      </c>
      <c r="AG31" s="9">
        <v>1</v>
      </c>
      <c r="AH31" s="1" t="s">
        <v>71</v>
      </c>
      <c r="AK31" s="9">
        <v>202</v>
      </c>
      <c r="AL31" s="9">
        <v>203</v>
      </c>
      <c r="AM31" s="9">
        <v>206</v>
      </c>
      <c r="AN31" s="14" t="s">
        <v>72</v>
      </c>
      <c r="AO31" s="12">
        <v>9620118369</v>
      </c>
      <c r="AP31" t="s">
        <v>348</v>
      </c>
      <c r="AQ31" s="1" t="s">
        <v>74</v>
      </c>
      <c r="AR31" s="1" t="s">
        <v>75</v>
      </c>
      <c r="AT31" s="1" t="s">
        <v>76</v>
      </c>
      <c r="AW31" s="15" t="s">
        <v>77</v>
      </c>
      <c r="AX31" s="15" t="s">
        <v>349</v>
      </c>
      <c r="AY31" s="15" t="s">
        <v>350</v>
      </c>
      <c r="AZ31" s="15" t="s">
        <v>351</v>
      </c>
      <c r="BA31" s="15" t="s">
        <v>352</v>
      </c>
      <c r="BB31" s="15" t="s">
        <v>353</v>
      </c>
      <c r="BC31" s="15" t="s">
        <v>354</v>
      </c>
      <c r="BD31" s="15" t="s">
        <v>355</v>
      </c>
      <c r="BE31" s="16" t="s">
        <v>356</v>
      </c>
    </row>
    <row r="32" spans="1:57" ht="15">
      <c r="A32">
        <v>331</v>
      </c>
      <c r="B32" s="9">
        <v>10</v>
      </c>
      <c r="F32" s="9">
        <v>2016</v>
      </c>
      <c r="H32" s="9">
        <v>9149</v>
      </c>
      <c r="I32" s="9" t="s">
        <v>57</v>
      </c>
      <c r="J32" s="10" t="s">
        <v>357</v>
      </c>
      <c r="K32" s="11">
        <v>2016</v>
      </c>
      <c r="L32" s="10" t="s">
        <v>357</v>
      </c>
      <c r="M32" s="12">
        <v>30484</v>
      </c>
      <c r="N32" s="1"/>
      <c r="O32" s="11" t="s">
        <v>358</v>
      </c>
      <c r="P32" s="11">
        <v>1730484</v>
      </c>
      <c r="Q32" s="9" t="s">
        <v>359</v>
      </c>
      <c r="R32" s="9" t="s">
        <v>360</v>
      </c>
      <c r="S32" s="9" t="s">
        <v>361</v>
      </c>
      <c r="T32" s="9" t="s">
        <v>362</v>
      </c>
      <c r="U32" s="9" t="s">
        <v>363</v>
      </c>
      <c r="V32" s="9" t="s">
        <v>364</v>
      </c>
      <c r="W32" s="9" t="s">
        <v>365</v>
      </c>
      <c r="X32" s="9" t="s">
        <v>366</v>
      </c>
      <c r="Y32" s="9" t="s">
        <v>367</v>
      </c>
      <c r="Z32" s="9" t="s">
        <v>368</v>
      </c>
      <c r="AA32" s="9" t="s">
        <v>369</v>
      </c>
      <c r="AB32" s="9" t="s">
        <v>69</v>
      </c>
      <c r="AC32" s="9" t="s">
        <v>70</v>
      </c>
      <c r="AD32" s="9" t="s">
        <v>70</v>
      </c>
      <c r="AE32" s="9">
        <v>22</v>
      </c>
      <c r="AF32" s="9" t="s">
        <v>70</v>
      </c>
      <c r="AG32" s="9">
        <v>2</v>
      </c>
      <c r="AH32" s="1" t="s">
        <v>71</v>
      </c>
      <c r="AK32" s="9">
        <v>202</v>
      </c>
      <c r="AL32" s="9">
        <v>203</v>
      </c>
      <c r="AM32" s="9">
        <v>206</v>
      </c>
      <c r="AN32" s="14" t="s">
        <v>72</v>
      </c>
      <c r="AO32" s="12">
        <v>9796850656</v>
      </c>
      <c r="AP32" t="s">
        <v>370</v>
      </c>
      <c r="AQ32" s="1" t="s">
        <v>74</v>
      </c>
      <c r="AR32" s="1" t="s">
        <v>75</v>
      </c>
      <c r="AT32" s="1" t="s">
        <v>76</v>
      </c>
      <c r="AW32" s="19" t="s">
        <v>371</v>
      </c>
      <c r="AX32" s="19" t="s">
        <v>372</v>
      </c>
      <c r="AY32" s="19" t="s">
        <v>373</v>
      </c>
      <c r="AZ32" s="19" t="s">
        <v>374</v>
      </c>
      <c r="BA32" s="19" t="s">
        <v>375</v>
      </c>
      <c r="BB32" s="19" t="s">
        <v>376</v>
      </c>
      <c r="BC32" s="19" t="s">
        <v>365</v>
      </c>
      <c r="BD32" s="19" t="s">
        <v>377</v>
      </c>
      <c r="BE32" s="20"/>
    </row>
    <row r="33" spans="1:57" ht="15">
      <c r="A33">
        <v>332</v>
      </c>
      <c r="B33" s="9">
        <v>4</v>
      </c>
      <c r="F33">
        <v>1601613390</v>
      </c>
      <c r="H33">
        <v>1</v>
      </c>
      <c r="I33" s="9" t="s">
        <v>57</v>
      </c>
      <c r="J33" s="21" t="s">
        <v>378</v>
      </c>
      <c r="K33">
        <v>2016</v>
      </c>
      <c r="L33" s="21" t="s">
        <v>378</v>
      </c>
      <c r="M33" s="8">
        <v>15490</v>
      </c>
      <c r="N33" s="1"/>
      <c r="O33" s="11" t="s">
        <v>379</v>
      </c>
      <c r="P33" s="11">
        <v>1715490</v>
      </c>
      <c r="Q33" t="s">
        <v>380</v>
      </c>
      <c r="R33" t="s">
        <v>381</v>
      </c>
      <c r="S33" t="s">
        <v>382</v>
      </c>
      <c r="T33" t="s">
        <v>383</v>
      </c>
      <c r="U33" t="s">
        <v>384</v>
      </c>
      <c r="W33" t="s">
        <v>385</v>
      </c>
      <c r="X33" t="s">
        <v>66</v>
      </c>
      <c r="Y33">
        <v>585104</v>
      </c>
      <c r="Z33" t="s">
        <v>386</v>
      </c>
      <c r="AA33" t="s">
        <v>68</v>
      </c>
      <c r="AB33" t="s">
        <v>69</v>
      </c>
      <c r="AC33" t="s">
        <v>387</v>
      </c>
      <c r="AD33" t="s">
        <v>70</v>
      </c>
      <c r="AE33">
        <v>99</v>
      </c>
      <c r="AF33" t="s">
        <v>70</v>
      </c>
      <c r="AG33">
        <v>1</v>
      </c>
      <c r="AH33" s="1" t="s">
        <v>71</v>
      </c>
      <c r="AK33">
        <v>202</v>
      </c>
      <c r="AL33">
        <v>203</v>
      </c>
      <c r="AM33">
        <v>206</v>
      </c>
      <c r="AN33" t="s">
        <v>72</v>
      </c>
      <c r="AO33" s="8">
        <v>9035928436</v>
      </c>
      <c r="AP33" t="s">
        <v>388</v>
      </c>
      <c r="AQ33" s="1" t="s">
        <v>74</v>
      </c>
      <c r="AR33" s="1" t="s">
        <v>75</v>
      </c>
      <c r="AT33" s="1" t="s">
        <v>76</v>
      </c>
      <c r="AW33" s="17" t="s">
        <v>77</v>
      </c>
      <c r="AX33" s="17" t="s">
        <v>78</v>
      </c>
      <c r="AY33" s="17" t="s">
        <v>389</v>
      </c>
      <c r="AZ33" s="17" t="s">
        <v>390</v>
      </c>
      <c r="BA33" s="17" t="s">
        <v>391</v>
      </c>
      <c r="BB33" s="17" t="s">
        <v>392</v>
      </c>
      <c r="BC33" s="17" t="s">
        <v>393</v>
      </c>
      <c r="BD33" s="17" t="s">
        <v>83</v>
      </c>
      <c r="BE33" s="2">
        <v>8971644158</v>
      </c>
    </row>
    <row r="34" spans="1:57" ht="15">
      <c r="A34">
        <v>333</v>
      </c>
      <c r="B34" s="9">
        <v>4</v>
      </c>
      <c r="F34">
        <v>1601613399</v>
      </c>
      <c r="H34">
        <v>1</v>
      </c>
      <c r="I34" s="9" t="s">
        <v>57</v>
      </c>
      <c r="J34" s="21" t="s">
        <v>378</v>
      </c>
      <c r="K34">
        <v>2016</v>
      </c>
      <c r="L34" s="21" t="s">
        <v>378</v>
      </c>
      <c r="M34" s="8">
        <v>15492</v>
      </c>
      <c r="N34" s="1"/>
      <c r="O34" s="11" t="s">
        <v>394</v>
      </c>
      <c r="P34" s="11">
        <v>1715492</v>
      </c>
      <c r="Q34" t="s">
        <v>395</v>
      </c>
      <c r="R34" t="s">
        <v>396</v>
      </c>
      <c r="S34" t="s">
        <v>397</v>
      </c>
      <c r="T34" t="s">
        <v>398</v>
      </c>
      <c r="U34" t="s">
        <v>399</v>
      </c>
      <c r="W34" t="s">
        <v>400</v>
      </c>
      <c r="X34" t="s">
        <v>66</v>
      </c>
      <c r="Y34">
        <v>585104</v>
      </c>
      <c r="Z34" t="s">
        <v>401</v>
      </c>
      <c r="AA34" t="s">
        <v>68</v>
      </c>
      <c r="AB34" t="s">
        <v>69</v>
      </c>
      <c r="AC34" t="s">
        <v>70</v>
      </c>
      <c r="AD34" t="s">
        <v>70</v>
      </c>
      <c r="AE34">
        <v>99</v>
      </c>
      <c r="AF34" t="s">
        <v>70</v>
      </c>
      <c r="AG34">
        <v>1</v>
      </c>
      <c r="AH34" s="1" t="s">
        <v>71</v>
      </c>
      <c r="AK34">
        <v>202</v>
      </c>
      <c r="AL34">
        <v>203</v>
      </c>
      <c r="AM34">
        <v>206</v>
      </c>
      <c r="AN34" t="s">
        <v>72</v>
      </c>
      <c r="AO34" s="8">
        <v>8971644158</v>
      </c>
      <c r="AP34" t="s">
        <v>402</v>
      </c>
      <c r="AQ34" s="1" t="s">
        <v>74</v>
      </c>
      <c r="AR34" s="1" t="s">
        <v>75</v>
      </c>
      <c r="AT34" s="1" t="s">
        <v>76</v>
      </c>
      <c r="AW34" s="17" t="s">
        <v>77</v>
      </c>
      <c r="AX34" s="17" t="s">
        <v>78</v>
      </c>
      <c r="AY34" s="17" t="s">
        <v>389</v>
      </c>
      <c r="AZ34" s="17" t="s">
        <v>390</v>
      </c>
      <c r="BA34" s="17" t="s">
        <v>391</v>
      </c>
      <c r="BB34" s="17" t="s">
        <v>392</v>
      </c>
      <c r="BC34" s="17" t="s">
        <v>393</v>
      </c>
      <c r="BD34" s="17" t="s">
        <v>83</v>
      </c>
      <c r="BE34" s="2">
        <v>8971644158</v>
      </c>
    </row>
    <row r="35" spans="1:57" ht="15">
      <c r="A35">
        <v>334</v>
      </c>
      <c r="B35" s="9">
        <v>4</v>
      </c>
      <c r="F35" s="9">
        <v>1604413334</v>
      </c>
      <c r="H35" s="9">
        <v>19016</v>
      </c>
      <c r="I35" s="9" t="s">
        <v>57</v>
      </c>
      <c r="J35" s="10" t="s">
        <v>58</v>
      </c>
      <c r="K35" s="11">
        <v>2016</v>
      </c>
      <c r="L35" s="10" t="s">
        <v>58</v>
      </c>
      <c r="M35" s="12">
        <v>15446</v>
      </c>
      <c r="N35" s="1"/>
      <c r="O35" s="11" t="s">
        <v>403</v>
      </c>
      <c r="P35" s="11">
        <v>1715446</v>
      </c>
      <c r="Q35" s="9" t="s">
        <v>404</v>
      </c>
      <c r="R35" s="9" t="s">
        <v>405</v>
      </c>
      <c r="S35" s="9" t="s">
        <v>406</v>
      </c>
      <c r="T35" s="9" t="s">
        <v>407</v>
      </c>
      <c r="U35" s="9" t="s">
        <v>408</v>
      </c>
      <c r="V35" s="9" t="s">
        <v>65</v>
      </c>
      <c r="W35" s="9" t="s">
        <v>65</v>
      </c>
      <c r="X35" s="9" t="s">
        <v>66</v>
      </c>
      <c r="Y35" s="9">
        <v>583231</v>
      </c>
      <c r="Z35" s="9" t="s">
        <v>409</v>
      </c>
      <c r="AA35" s="9" t="s">
        <v>68</v>
      </c>
      <c r="AB35" s="9" t="s">
        <v>69</v>
      </c>
      <c r="AC35" s="9" t="s">
        <v>70</v>
      </c>
      <c r="AD35" s="9" t="s">
        <v>70</v>
      </c>
      <c r="AE35" s="13">
        <v>23</v>
      </c>
      <c r="AF35" s="9" t="s">
        <v>70</v>
      </c>
      <c r="AG35" s="9">
        <v>1</v>
      </c>
      <c r="AH35" s="1" t="s">
        <v>71</v>
      </c>
      <c r="AK35" s="9">
        <v>202</v>
      </c>
      <c r="AL35" s="9">
        <v>203</v>
      </c>
      <c r="AM35" s="9">
        <v>207</v>
      </c>
      <c r="AN35" s="14" t="s">
        <v>410</v>
      </c>
      <c r="AO35" s="12">
        <v>9663643644</v>
      </c>
      <c r="AP35" t="s">
        <v>411</v>
      </c>
      <c r="AQ35" s="1" t="s">
        <v>74</v>
      </c>
      <c r="AR35" s="1" t="s">
        <v>75</v>
      </c>
      <c r="AT35" s="1" t="s">
        <v>76</v>
      </c>
      <c r="AW35" s="15" t="s">
        <v>77</v>
      </c>
      <c r="AX35" s="15" t="s">
        <v>78</v>
      </c>
      <c r="AY35" s="15" t="s">
        <v>79</v>
      </c>
      <c r="AZ35" s="15" t="s">
        <v>80</v>
      </c>
      <c r="BA35" s="15" t="s">
        <v>81</v>
      </c>
      <c r="BB35" s="15" t="s">
        <v>80</v>
      </c>
      <c r="BC35" s="15" t="s">
        <v>82</v>
      </c>
      <c r="BD35" s="15" t="s">
        <v>83</v>
      </c>
      <c r="BE35" s="16" t="s">
        <v>84</v>
      </c>
    </row>
    <row r="36" spans="1:57" ht="15">
      <c r="A36">
        <v>335</v>
      </c>
      <c r="B36" s="1">
        <v>1</v>
      </c>
      <c r="C36" s="1"/>
      <c r="D36" s="1">
        <v>1</v>
      </c>
      <c r="E36" s="1"/>
      <c r="F36" s="1">
        <v>10155</v>
      </c>
      <c r="G36" s="1"/>
      <c r="H36" s="1"/>
      <c r="I36" s="1">
        <v>2932</v>
      </c>
      <c r="J36" s="1" t="s">
        <v>412</v>
      </c>
      <c r="K36" s="1">
        <v>2016</v>
      </c>
      <c r="L36" s="1" t="s">
        <v>412</v>
      </c>
      <c r="M36" s="2">
        <v>10465</v>
      </c>
      <c r="N36" s="1"/>
      <c r="O36" s="1" t="s">
        <v>413</v>
      </c>
      <c r="P36" s="1">
        <v>1710465</v>
      </c>
      <c r="Q36" s="1" t="s">
        <v>414</v>
      </c>
      <c r="R36" s="1" t="s">
        <v>415</v>
      </c>
      <c r="S36" s="1"/>
      <c r="T36" s="1" t="s">
        <v>416</v>
      </c>
      <c r="U36" s="1" t="s">
        <v>417</v>
      </c>
      <c r="V36" s="1" t="s">
        <v>418</v>
      </c>
      <c r="W36" s="1" t="s">
        <v>419</v>
      </c>
      <c r="X36" s="1"/>
      <c r="Y36" s="1" t="s">
        <v>420</v>
      </c>
      <c r="Z36" s="22">
        <v>35190</v>
      </c>
      <c r="AA36" s="1" t="s">
        <v>68</v>
      </c>
      <c r="AB36" s="1" t="s">
        <v>69</v>
      </c>
      <c r="AC36" s="1" t="s">
        <v>70</v>
      </c>
      <c r="AD36" s="1" t="s">
        <v>70</v>
      </c>
      <c r="AE36" s="1">
        <v>23</v>
      </c>
      <c r="AF36" s="1" t="s">
        <v>70</v>
      </c>
      <c r="AG36" s="1">
        <v>1</v>
      </c>
      <c r="AH36" s="1" t="s">
        <v>71</v>
      </c>
      <c r="AI36" s="1"/>
      <c r="AJ36" s="1"/>
      <c r="AK36" s="1">
        <v>202</v>
      </c>
      <c r="AL36" s="1">
        <v>205</v>
      </c>
      <c r="AM36" s="1">
        <v>207</v>
      </c>
      <c r="AN36" s="1" t="s">
        <v>421</v>
      </c>
      <c r="AO36" s="2" t="s">
        <v>422</v>
      </c>
      <c r="AP36" t="s">
        <v>423</v>
      </c>
      <c r="AQ36" s="1" t="s">
        <v>74</v>
      </c>
      <c r="AR36" s="1" t="s">
        <v>75</v>
      </c>
      <c r="AT36" s="1" t="s">
        <v>76</v>
      </c>
      <c r="AW36" s="17" t="s">
        <v>77</v>
      </c>
      <c r="AX36" s="17" t="s">
        <v>78</v>
      </c>
      <c r="AY36" s="17" t="s">
        <v>424</v>
      </c>
      <c r="AZ36" s="17" t="s">
        <v>425</v>
      </c>
      <c r="BA36" s="17" t="s">
        <v>426</v>
      </c>
      <c r="BB36" s="17" t="s">
        <v>427</v>
      </c>
      <c r="BC36" s="17" t="s">
        <v>420</v>
      </c>
      <c r="BD36" s="17" t="s">
        <v>428</v>
      </c>
      <c r="BE36" s="2" t="s">
        <v>429</v>
      </c>
    </row>
    <row r="37" spans="1:57" ht="15">
      <c r="A37">
        <v>336</v>
      </c>
      <c r="B37" s="1">
        <v>1</v>
      </c>
      <c r="C37" s="1"/>
      <c r="D37" s="1">
        <v>1</v>
      </c>
      <c r="E37" s="1"/>
      <c r="F37" s="1">
        <v>10047</v>
      </c>
      <c r="G37" s="1"/>
      <c r="H37" s="1"/>
      <c r="I37" s="1">
        <v>3</v>
      </c>
      <c r="J37" s="1" t="s">
        <v>430</v>
      </c>
      <c r="K37" s="1">
        <v>2016</v>
      </c>
      <c r="L37" s="1" t="s">
        <v>430</v>
      </c>
      <c r="M37" s="2">
        <v>10623</v>
      </c>
      <c r="N37" s="1"/>
      <c r="O37" s="1" t="s">
        <v>431</v>
      </c>
      <c r="P37" s="1">
        <v>1710623</v>
      </c>
      <c r="Q37" s="1" t="s">
        <v>432</v>
      </c>
      <c r="R37" s="1" t="s">
        <v>433</v>
      </c>
      <c r="S37" s="1"/>
      <c r="T37" s="1" t="s">
        <v>434</v>
      </c>
      <c r="U37" s="1" t="s">
        <v>435</v>
      </c>
      <c r="V37" s="1" t="s">
        <v>436</v>
      </c>
      <c r="W37" s="1" t="s">
        <v>437</v>
      </c>
      <c r="X37" s="1" t="s">
        <v>419</v>
      </c>
      <c r="Y37" s="1" t="s">
        <v>438</v>
      </c>
      <c r="Z37" s="22">
        <v>34426</v>
      </c>
      <c r="AA37" s="1" t="s">
        <v>68</v>
      </c>
      <c r="AB37" s="1" t="s">
        <v>94</v>
      </c>
      <c r="AC37" s="1" t="s">
        <v>70</v>
      </c>
      <c r="AD37" s="1" t="s">
        <v>70</v>
      </c>
      <c r="AE37" s="1">
        <v>99</v>
      </c>
      <c r="AF37" s="1" t="s">
        <v>387</v>
      </c>
      <c r="AG37" s="1">
        <v>1</v>
      </c>
      <c r="AH37" s="1" t="s">
        <v>71</v>
      </c>
      <c r="AI37" s="1"/>
      <c r="AJ37" s="1"/>
      <c r="AK37" s="1">
        <v>202</v>
      </c>
      <c r="AL37" s="1">
        <v>205</v>
      </c>
      <c r="AM37" s="1">
        <v>207</v>
      </c>
      <c r="AN37" s="1" t="s">
        <v>421</v>
      </c>
      <c r="AO37" s="2" t="s">
        <v>439</v>
      </c>
      <c r="AP37" t="s">
        <v>440</v>
      </c>
      <c r="AQ37" s="1" t="s">
        <v>74</v>
      </c>
      <c r="AR37" s="1" t="s">
        <v>75</v>
      </c>
      <c r="AT37" s="1" t="s">
        <v>76</v>
      </c>
      <c r="AW37" s="17" t="s">
        <v>77</v>
      </c>
      <c r="AX37" s="17" t="s">
        <v>78</v>
      </c>
      <c r="AY37" s="17" t="s">
        <v>441</v>
      </c>
      <c r="AZ37" s="17" t="s">
        <v>442</v>
      </c>
      <c r="BA37" s="23" t="s">
        <v>443</v>
      </c>
      <c r="BB37" s="17" t="s">
        <v>444</v>
      </c>
      <c r="BC37" s="17" t="s">
        <v>445</v>
      </c>
      <c r="BD37" s="17" t="s">
        <v>428</v>
      </c>
      <c r="BE37" s="2">
        <v>9347037535</v>
      </c>
    </row>
    <row r="38" spans="1:57" ht="15">
      <c r="A38">
        <v>337</v>
      </c>
      <c r="B38" s="1">
        <v>1</v>
      </c>
      <c r="C38" s="1"/>
      <c r="D38" s="1">
        <v>1</v>
      </c>
      <c r="E38" s="1"/>
      <c r="F38" s="1">
        <v>10048</v>
      </c>
      <c r="G38" s="1"/>
      <c r="H38" s="1"/>
      <c r="I38" s="1">
        <v>20</v>
      </c>
      <c r="J38" s="1" t="s">
        <v>430</v>
      </c>
      <c r="K38" s="1">
        <v>2016</v>
      </c>
      <c r="L38" s="1" t="s">
        <v>430</v>
      </c>
      <c r="M38" s="2">
        <v>10625</v>
      </c>
      <c r="N38" s="1"/>
      <c r="O38" s="1" t="s">
        <v>446</v>
      </c>
      <c r="P38" s="1">
        <v>1710625</v>
      </c>
      <c r="Q38" s="1" t="s">
        <v>447</v>
      </c>
      <c r="R38" s="1" t="s">
        <v>448</v>
      </c>
      <c r="S38" s="1"/>
      <c r="T38" s="1" t="s">
        <v>449</v>
      </c>
      <c r="U38" s="1" t="s">
        <v>450</v>
      </c>
      <c r="V38" s="1" t="s">
        <v>451</v>
      </c>
      <c r="W38" s="1" t="s">
        <v>452</v>
      </c>
      <c r="X38" s="1" t="s">
        <v>419</v>
      </c>
      <c r="Y38" s="1" t="s">
        <v>453</v>
      </c>
      <c r="Z38" s="22">
        <v>34459</v>
      </c>
      <c r="AA38" s="1" t="s">
        <v>68</v>
      </c>
      <c r="AB38" s="1" t="s">
        <v>94</v>
      </c>
      <c r="AC38" s="1" t="s">
        <v>70</v>
      </c>
      <c r="AD38" s="1" t="s">
        <v>70</v>
      </c>
      <c r="AE38" s="1">
        <v>99</v>
      </c>
      <c r="AF38" s="1" t="s">
        <v>70</v>
      </c>
      <c r="AG38" s="1">
        <v>1</v>
      </c>
      <c r="AH38" s="1" t="s">
        <v>71</v>
      </c>
      <c r="AI38" s="1"/>
      <c r="AJ38" s="1"/>
      <c r="AK38" s="1">
        <v>202</v>
      </c>
      <c r="AL38" s="1">
        <v>205</v>
      </c>
      <c r="AM38" s="1">
        <v>207</v>
      </c>
      <c r="AN38" s="1" t="s">
        <v>421</v>
      </c>
      <c r="AO38" s="2"/>
      <c r="AP38" t="s">
        <v>454</v>
      </c>
      <c r="AQ38" s="1" t="s">
        <v>74</v>
      </c>
      <c r="AR38" s="1" t="s">
        <v>75</v>
      </c>
      <c r="AT38" s="1" t="s">
        <v>76</v>
      </c>
      <c r="AW38" s="17" t="s">
        <v>77</v>
      </c>
      <c r="AX38" s="17" t="s">
        <v>78</v>
      </c>
      <c r="AY38" s="17" t="s">
        <v>441</v>
      </c>
      <c r="AZ38" s="17" t="s">
        <v>442</v>
      </c>
      <c r="BA38" s="23" t="s">
        <v>443</v>
      </c>
      <c r="BB38" s="17" t="s">
        <v>444</v>
      </c>
      <c r="BC38" s="17" t="s">
        <v>445</v>
      </c>
      <c r="BD38" s="17" t="s">
        <v>428</v>
      </c>
      <c r="BE38" s="2">
        <v>9347037535</v>
      </c>
    </row>
    <row r="39" spans="1:57" ht="15">
      <c r="A39">
        <v>338</v>
      </c>
      <c r="B39" s="1">
        <v>1</v>
      </c>
      <c r="C39" s="1"/>
      <c r="D39" s="1">
        <v>1</v>
      </c>
      <c r="E39" s="1"/>
      <c r="F39" s="1">
        <v>10044</v>
      </c>
      <c r="G39" s="1"/>
      <c r="H39" s="1"/>
      <c r="I39" s="1">
        <v>84</v>
      </c>
      <c r="J39" s="1" t="s">
        <v>430</v>
      </c>
      <c r="K39" s="1">
        <v>2016</v>
      </c>
      <c r="L39" s="1" t="s">
        <v>430</v>
      </c>
      <c r="M39" s="2">
        <v>10638</v>
      </c>
      <c r="N39" s="1"/>
      <c r="O39" s="1" t="s">
        <v>455</v>
      </c>
      <c r="P39" s="1">
        <v>1710638</v>
      </c>
      <c r="Q39" s="1" t="s">
        <v>456</v>
      </c>
      <c r="R39" s="1" t="s">
        <v>457</v>
      </c>
      <c r="S39" s="1"/>
      <c r="T39" s="1" t="s">
        <v>458</v>
      </c>
      <c r="U39" s="1" t="s">
        <v>459</v>
      </c>
      <c r="V39" s="1" t="s">
        <v>460</v>
      </c>
      <c r="W39" s="1" t="s">
        <v>437</v>
      </c>
      <c r="X39" s="1" t="s">
        <v>419</v>
      </c>
      <c r="Y39" s="1" t="s">
        <v>445</v>
      </c>
      <c r="Z39" s="22">
        <v>32493</v>
      </c>
      <c r="AA39" s="1" t="s">
        <v>68</v>
      </c>
      <c r="AB39" s="1" t="s">
        <v>69</v>
      </c>
      <c r="AC39" s="1" t="s">
        <v>70</v>
      </c>
      <c r="AD39" s="1" t="s">
        <v>70</v>
      </c>
      <c r="AE39" s="1">
        <v>99</v>
      </c>
      <c r="AF39" s="1" t="s">
        <v>70</v>
      </c>
      <c r="AG39" s="1">
        <v>1</v>
      </c>
      <c r="AH39" s="1" t="s">
        <v>71</v>
      </c>
      <c r="AI39" s="1"/>
      <c r="AJ39" s="1"/>
      <c r="AK39" s="1">
        <v>202</v>
      </c>
      <c r="AL39" s="1">
        <v>205</v>
      </c>
      <c r="AM39" s="1">
        <v>207</v>
      </c>
      <c r="AN39" s="1" t="s">
        <v>421</v>
      </c>
      <c r="AO39" s="2" t="s">
        <v>461</v>
      </c>
      <c r="AP39" t="s">
        <v>462</v>
      </c>
      <c r="AQ39" s="1" t="s">
        <v>74</v>
      </c>
      <c r="AR39" s="1" t="s">
        <v>75</v>
      </c>
      <c r="AT39" s="1" t="s">
        <v>76</v>
      </c>
      <c r="AW39" s="17" t="s">
        <v>77</v>
      </c>
      <c r="AX39" s="17" t="s">
        <v>78</v>
      </c>
      <c r="AY39" s="17" t="s">
        <v>441</v>
      </c>
      <c r="AZ39" s="17" t="s">
        <v>442</v>
      </c>
      <c r="BA39" s="23" t="s">
        <v>443</v>
      </c>
      <c r="BB39" s="17" t="s">
        <v>444</v>
      </c>
      <c r="BC39" s="17" t="s">
        <v>445</v>
      </c>
      <c r="BD39" s="17" t="s">
        <v>428</v>
      </c>
      <c r="BE39" s="2">
        <v>9347037535</v>
      </c>
    </row>
    <row r="40" spans="1:57" ht="15">
      <c r="A40">
        <v>339</v>
      </c>
      <c r="B40" s="1">
        <v>5</v>
      </c>
      <c r="C40" s="1"/>
      <c r="D40" s="1">
        <v>1</v>
      </c>
      <c r="E40" s="1"/>
      <c r="F40" s="1">
        <v>14335</v>
      </c>
      <c r="G40" s="1"/>
      <c r="H40" s="1"/>
      <c r="I40" s="1">
        <v>2641</v>
      </c>
      <c r="J40" s="1" t="s">
        <v>463</v>
      </c>
      <c r="K40" s="1">
        <v>2016</v>
      </c>
      <c r="L40" s="1" t="s">
        <v>463</v>
      </c>
      <c r="M40" s="2">
        <v>17208</v>
      </c>
      <c r="N40" s="1"/>
      <c r="O40" s="1" t="s">
        <v>464</v>
      </c>
      <c r="P40" s="1">
        <v>1717208</v>
      </c>
      <c r="Q40" s="1" t="s">
        <v>465</v>
      </c>
      <c r="R40" s="1" t="s">
        <v>466</v>
      </c>
      <c r="S40" s="1"/>
      <c r="T40" s="1" t="s">
        <v>467</v>
      </c>
      <c r="U40" s="1" t="s">
        <v>468</v>
      </c>
      <c r="V40" s="1" t="s">
        <v>469</v>
      </c>
      <c r="W40" s="1" t="s">
        <v>470</v>
      </c>
      <c r="X40" s="1" t="s">
        <v>471</v>
      </c>
      <c r="Y40" s="1" t="s">
        <v>472</v>
      </c>
      <c r="Z40" s="22">
        <v>32821</v>
      </c>
      <c r="AA40" s="1" t="s">
        <v>68</v>
      </c>
      <c r="AB40" s="1" t="s">
        <v>69</v>
      </c>
      <c r="AC40" s="1" t="s">
        <v>70</v>
      </c>
      <c r="AD40" s="1" t="s">
        <v>70</v>
      </c>
      <c r="AE40" s="1">
        <v>99</v>
      </c>
      <c r="AF40" s="1" t="s">
        <v>70</v>
      </c>
      <c r="AG40" s="1">
        <v>1</v>
      </c>
      <c r="AH40" s="1" t="s">
        <v>71</v>
      </c>
      <c r="AI40" s="1"/>
      <c r="AJ40" s="1"/>
      <c r="AK40" s="1">
        <v>202</v>
      </c>
      <c r="AL40" s="1">
        <v>205</v>
      </c>
      <c r="AM40" s="1">
        <v>207</v>
      </c>
      <c r="AN40" s="1" t="s">
        <v>421</v>
      </c>
      <c r="AO40" s="2" t="s">
        <v>473</v>
      </c>
      <c r="AP40" t="s">
        <v>474</v>
      </c>
      <c r="AQ40" s="1" t="s">
        <v>74</v>
      </c>
      <c r="AR40" s="1" t="s">
        <v>75</v>
      </c>
      <c r="AT40" s="1" t="s">
        <v>76</v>
      </c>
      <c r="AW40" s="17" t="s">
        <v>77</v>
      </c>
      <c r="AX40" s="17" t="s">
        <v>78</v>
      </c>
      <c r="AY40" s="17" t="s">
        <v>475</v>
      </c>
      <c r="AZ40" s="17" t="s">
        <v>476</v>
      </c>
      <c r="BA40" s="17" t="s">
        <v>477</v>
      </c>
      <c r="BB40" s="24" t="s">
        <v>478</v>
      </c>
      <c r="BC40" s="17" t="s">
        <v>479</v>
      </c>
      <c r="BD40" s="17" t="s">
        <v>480</v>
      </c>
      <c r="BE40" s="2" t="s">
        <v>481</v>
      </c>
    </row>
    <row r="41" spans="1:57" ht="15">
      <c r="A41">
        <v>340</v>
      </c>
      <c r="B41" s="1">
        <v>8</v>
      </c>
      <c r="C41" s="1"/>
      <c r="D41" s="1">
        <v>1</v>
      </c>
      <c r="E41" s="1"/>
      <c r="F41" s="1">
        <v>18508</v>
      </c>
      <c r="G41" s="1"/>
      <c r="H41" s="1"/>
      <c r="I41" s="1">
        <v>13526</v>
      </c>
      <c r="J41" s="1" t="s">
        <v>482</v>
      </c>
      <c r="K41" s="1">
        <v>2016</v>
      </c>
      <c r="L41" s="1" t="s">
        <v>482</v>
      </c>
      <c r="M41" s="2">
        <v>25695</v>
      </c>
      <c r="N41" s="1"/>
      <c r="O41" s="1" t="s">
        <v>483</v>
      </c>
      <c r="P41" s="1">
        <v>1725695</v>
      </c>
      <c r="Q41" s="1" t="s">
        <v>484</v>
      </c>
      <c r="R41" s="1" t="s">
        <v>485</v>
      </c>
      <c r="S41" s="1"/>
      <c r="T41" s="1" t="s">
        <v>486</v>
      </c>
      <c r="U41" s="1" t="s">
        <v>487</v>
      </c>
      <c r="V41" s="1" t="s">
        <v>488</v>
      </c>
      <c r="W41" s="1" t="s">
        <v>488</v>
      </c>
      <c r="X41" s="1" t="s">
        <v>489</v>
      </c>
      <c r="Y41" s="1" t="s">
        <v>490</v>
      </c>
      <c r="Z41" s="22">
        <v>35727</v>
      </c>
      <c r="AA41" s="1" t="s">
        <v>68</v>
      </c>
      <c r="AB41" s="1" t="s">
        <v>69</v>
      </c>
      <c r="AC41" s="1" t="s">
        <v>387</v>
      </c>
      <c r="AD41" s="1" t="s">
        <v>70</v>
      </c>
      <c r="AE41" s="1">
        <v>99</v>
      </c>
      <c r="AF41" s="1" t="s">
        <v>70</v>
      </c>
      <c r="AG41" s="1">
        <v>1</v>
      </c>
      <c r="AH41" s="1" t="s">
        <v>71</v>
      </c>
      <c r="AI41" s="1"/>
      <c r="AJ41" s="1"/>
      <c r="AK41" s="1">
        <v>202</v>
      </c>
      <c r="AL41" s="1">
        <v>205</v>
      </c>
      <c r="AM41" s="1">
        <v>207</v>
      </c>
      <c r="AN41" s="1" t="s">
        <v>421</v>
      </c>
      <c r="AO41" s="2"/>
      <c r="AP41" t="s">
        <v>491</v>
      </c>
      <c r="AQ41" s="1" t="s">
        <v>74</v>
      </c>
      <c r="AR41" s="1" t="s">
        <v>75</v>
      </c>
      <c r="AT41" s="1" t="s">
        <v>76</v>
      </c>
      <c r="AW41" s="17" t="s">
        <v>77</v>
      </c>
      <c r="AX41" s="17" t="s">
        <v>78</v>
      </c>
      <c r="AY41" s="17" t="s">
        <v>492</v>
      </c>
      <c r="AZ41" s="17" t="s">
        <v>493</v>
      </c>
      <c r="BA41" s="17" t="s">
        <v>494</v>
      </c>
      <c r="BB41" s="17" t="s">
        <v>495</v>
      </c>
      <c r="BC41" s="17" t="s">
        <v>496</v>
      </c>
      <c r="BD41" s="17" t="s">
        <v>497</v>
      </c>
      <c r="BE41" s="2" t="s">
        <v>498</v>
      </c>
    </row>
    <row r="42" spans="1:57" ht="15">
      <c r="A42">
        <v>341</v>
      </c>
      <c r="B42" s="1">
        <v>8</v>
      </c>
      <c r="C42" s="1"/>
      <c r="D42" s="1">
        <v>1</v>
      </c>
      <c r="E42" s="1"/>
      <c r="F42" s="1">
        <v>18537</v>
      </c>
      <c r="G42" s="1"/>
      <c r="H42" s="1"/>
      <c r="I42" s="1">
        <v>13678</v>
      </c>
      <c r="J42" s="1" t="s">
        <v>499</v>
      </c>
      <c r="K42" s="1">
        <v>2016</v>
      </c>
      <c r="L42" s="1" t="s">
        <v>499</v>
      </c>
      <c r="M42" s="2">
        <v>25701</v>
      </c>
      <c r="N42" s="1"/>
      <c r="O42" s="1" t="s">
        <v>500</v>
      </c>
      <c r="P42" s="1">
        <v>1725701</v>
      </c>
      <c r="Q42" s="1" t="s">
        <v>501</v>
      </c>
      <c r="R42" s="1" t="s">
        <v>502</v>
      </c>
      <c r="S42" s="1"/>
      <c r="T42" s="1" t="s">
        <v>503</v>
      </c>
      <c r="U42" s="1" t="s">
        <v>504</v>
      </c>
      <c r="V42" s="1" t="s">
        <v>505</v>
      </c>
      <c r="W42" s="1" t="s">
        <v>506</v>
      </c>
      <c r="X42" s="1" t="s">
        <v>507</v>
      </c>
      <c r="Y42" s="1" t="s">
        <v>508</v>
      </c>
      <c r="Z42" s="22">
        <v>33331</v>
      </c>
      <c r="AA42" s="1" t="s">
        <v>68</v>
      </c>
      <c r="AB42" s="1" t="s">
        <v>94</v>
      </c>
      <c r="AC42" s="1" t="s">
        <v>70</v>
      </c>
      <c r="AD42" s="1" t="s">
        <v>70</v>
      </c>
      <c r="AE42" s="1">
        <v>99</v>
      </c>
      <c r="AF42" s="1" t="s">
        <v>70</v>
      </c>
      <c r="AG42" s="1">
        <v>1</v>
      </c>
      <c r="AH42" s="1" t="s">
        <v>71</v>
      </c>
      <c r="AI42" s="1"/>
      <c r="AJ42" s="1"/>
      <c r="AK42" s="1">
        <v>202</v>
      </c>
      <c r="AL42" s="1">
        <v>205</v>
      </c>
      <c r="AM42" s="1">
        <v>207</v>
      </c>
      <c r="AN42" s="1" t="s">
        <v>421</v>
      </c>
      <c r="AO42" s="2" t="s">
        <v>509</v>
      </c>
      <c r="AP42" t="s">
        <v>510</v>
      </c>
      <c r="AQ42" s="1" t="s">
        <v>74</v>
      </c>
      <c r="AR42" s="1" t="s">
        <v>75</v>
      </c>
      <c r="AT42" s="1" t="s">
        <v>76</v>
      </c>
      <c r="AW42" s="17" t="s">
        <v>77</v>
      </c>
      <c r="AX42" s="17" t="s">
        <v>349</v>
      </c>
      <c r="AY42" s="17" t="s">
        <v>511</v>
      </c>
      <c r="AZ42" s="17" t="s">
        <v>512</v>
      </c>
      <c r="BA42" s="17" t="s">
        <v>513</v>
      </c>
      <c r="BB42" s="17" t="s">
        <v>514</v>
      </c>
      <c r="BC42" s="17" t="s">
        <v>515</v>
      </c>
      <c r="BD42" s="17" t="s">
        <v>516</v>
      </c>
      <c r="BE42" s="2" t="s">
        <v>517</v>
      </c>
    </row>
    <row r="43" spans="1:57" ht="15">
      <c r="A43">
        <v>342</v>
      </c>
      <c r="B43" s="1">
        <v>8</v>
      </c>
      <c r="C43" s="1"/>
      <c r="D43" s="1">
        <v>1</v>
      </c>
      <c r="E43" s="1"/>
      <c r="F43" s="1">
        <v>18536</v>
      </c>
      <c r="G43" s="1"/>
      <c r="H43" s="1"/>
      <c r="I43" s="1">
        <v>13675</v>
      </c>
      <c r="J43" s="1" t="s">
        <v>499</v>
      </c>
      <c r="K43" s="1">
        <v>2016</v>
      </c>
      <c r="L43" s="1" t="s">
        <v>499</v>
      </c>
      <c r="M43" s="2">
        <v>25700</v>
      </c>
      <c r="N43" s="1"/>
      <c r="O43" s="1" t="s">
        <v>518</v>
      </c>
      <c r="P43" s="1">
        <v>1725700</v>
      </c>
      <c r="Q43" s="1" t="s">
        <v>519</v>
      </c>
      <c r="R43" s="1" t="s">
        <v>520</v>
      </c>
      <c r="S43" s="1"/>
      <c r="T43" s="1" t="s">
        <v>521</v>
      </c>
      <c r="U43" s="1" t="s">
        <v>522</v>
      </c>
      <c r="V43" s="1" t="s">
        <v>523</v>
      </c>
      <c r="W43" s="1" t="s">
        <v>507</v>
      </c>
      <c r="X43" s="1" t="s">
        <v>507</v>
      </c>
      <c r="Y43" s="1" t="s">
        <v>508</v>
      </c>
      <c r="Z43" s="22">
        <v>32643</v>
      </c>
      <c r="AA43" s="1" t="s">
        <v>68</v>
      </c>
      <c r="AB43" s="1" t="s">
        <v>94</v>
      </c>
      <c r="AC43" s="1" t="s">
        <v>387</v>
      </c>
      <c r="AD43" s="1" t="s">
        <v>70</v>
      </c>
      <c r="AE43" s="1">
        <v>99</v>
      </c>
      <c r="AF43" s="1" t="s">
        <v>387</v>
      </c>
      <c r="AG43" s="1">
        <v>1</v>
      </c>
      <c r="AH43" s="1" t="s">
        <v>71</v>
      </c>
      <c r="AI43" s="1"/>
      <c r="AJ43" s="1"/>
      <c r="AK43" s="1">
        <v>202</v>
      </c>
      <c r="AL43" s="1">
        <v>205</v>
      </c>
      <c r="AM43" s="1">
        <v>207</v>
      </c>
      <c r="AN43" s="1" t="s">
        <v>421</v>
      </c>
      <c r="AO43" s="2" t="s">
        <v>524</v>
      </c>
      <c r="AP43" t="s">
        <v>525</v>
      </c>
      <c r="AQ43" s="1" t="s">
        <v>74</v>
      </c>
      <c r="AR43" s="1" t="s">
        <v>75</v>
      </c>
      <c r="AT43" s="1" t="s">
        <v>76</v>
      </c>
      <c r="AW43" s="17" t="s">
        <v>77</v>
      </c>
      <c r="AX43" s="17" t="s">
        <v>349</v>
      </c>
      <c r="AY43" s="17" t="s">
        <v>511</v>
      </c>
      <c r="AZ43" s="17" t="s">
        <v>512</v>
      </c>
      <c r="BA43" s="17" t="s">
        <v>513</v>
      </c>
      <c r="BB43" s="17" t="s">
        <v>514</v>
      </c>
      <c r="BC43" s="17" t="s">
        <v>515</v>
      </c>
      <c r="BD43" s="17" t="s">
        <v>516</v>
      </c>
      <c r="BE43" s="2" t="s">
        <v>517</v>
      </c>
    </row>
    <row r="44" spans="1:57" ht="15">
      <c r="A44">
        <v>343</v>
      </c>
      <c r="B44" s="1">
        <v>8</v>
      </c>
      <c r="C44" s="1"/>
      <c r="D44" s="1">
        <v>1</v>
      </c>
      <c r="E44" s="1"/>
      <c r="F44" s="1">
        <v>18535</v>
      </c>
      <c r="G44" s="1"/>
      <c r="H44" s="1"/>
      <c r="I44" s="1">
        <v>13680</v>
      </c>
      <c r="J44" s="1" t="s">
        <v>499</v>
      </c>
      <c r="K44" s="1">
        <v>2016</v>
      </c>
      <c r="L44" s="1" t="s">
        <v>499</v>
      </c>
      <c r="M44" s="2">
        <v>25692</v>
      </c>
      <c r="N44" s="1"/>
      <c r="O44" s="1" t="s">
        <v>526</v>
      </c>
      <c r="P44" s="1">
        <v>1725692</v>
      </c>
      <c r="Q44" s="1" t="s">
        <v>527</v>
      </c>
      <c r="R44" s="1" t="s">
        <v>528</v>
      </c>
      <c r="S44" s="1"/>
      <c r="T44" s="1" t="s">
        <v>529</v>
      </c>
      <c r="U44" s="1" t="s">
        <v>530</v>
      </c>
      <c r="V44" s="1" t="s">
        <v>531</v>
      </c>
      <c r="W44" s="1" t="s">
        <v>532</v>
      </c>
      <c r="X44" s="1" t="s">
        <v>507</v>
      </c>
      <c r="Y44" s="1" t="s">
        <v>508</v>
      </c>
      <c r="Z44" s="22">
        <v>32874</v>
      </c>
      <c r="AA44" s="1" t="s">
        <v>68</v>
      </c>
      <c r="AB44" s="1" t="s">
        <v>94</v>
      </c>
      <c r="AC44" s="1" t="s">
        <v>70</v>
      </c>
      <c r="AD44" s="1" t="s">
        <v>70</v>
      </c>
      <c r="AE44" s="1">
        <v>99</v>
      </c>
      <c r="AF44" s="1" t="s">
        <v>70</v>
      </c>
      <c r="AG44" s="1">
        <v>1</v>
      </c>
      <c r="AH44" s="1" t="s">
        <v>71</v>
      </c>
      <c r="AI44" s="1"/>
      <c r="AJ44" s="1"/>
      <c r="AK44" s="1">
        <v>202</v>
      </c>
      <c r="AL44" s="1">
        <v>205</v>
      </c>
      <c r="AM44" s="1">
        <v>207</v>
      </c>
      <c r="AN44" s="1" t="s">
        <v>421</v>
      </c>
      <c r="AO44" s="2" t="s">
        <v>533</v>
      </c>
      <c r="AP44" t="s">
        <v>534</v>
      </c>
      <c r="AQ44" s="1" t="s">
        <v>74</v>
      </c>
      <c r="AR44" s="1" t="s">
        <v>75</v>
      </c>
      <c r="AT44" s="1" t="s">
        <v>76</v>
      </c>
      <c r="AW44" s="17" t="s">
        <v>77</v>
      </c>
      <c r="AX44" s="17" t="s">
        <v>349</v>
      </c>
      <c r="AY44" s="17" t="s">
        <v>511</v>
      </c>
      <c r="AZ44" s="17" t="s">
        <v>512</v>
      </c>
      <c r="BA44" s="17" t="s">
        <v>513</v>
      </c>
      <c r="BB44" s="17" t="s">
        <v>514</v>
      </c>
      <c r="BC44" s="17" t="s">
        <v>515</v>
      </c>
      <c r="BD44" s="17" t="s">
        <v>516</v>
      </c>
      <c r="BE44" s="2" t="s">
        <v>517</v>
      </c>
    </row>
    <row r="45" spans="1:57" ht="15">
      <c r="A45">
        <v>344</v>
      </c>
      <c r="B45" s="1">
        <v>8</v>
      </c>
      <c r="C45" s="1"/>
      <c r="D45" s="1">
        <v>1</v>
      </c>
      <c r="E45" s="1"/>
      <c r="F45" s="1">
        <v>18538</v>
      </c>
      <c r="G45" s="1"/>
      <c r="H45" s="1"/>
      <c r="I45" s="1">
        <v>13679</v>
      </c>
      <c r="J45" s="1" t="s">
        <v>499</v>
      </c>
      <c r="K45" s="1">
        <v>2016</v>
      </c>
      <c r="L45" s="1" t="s">
        <v>499</v>
      </c>
      <c r="M45" s="2">
        <v>25693</v>
      </c>
      <c r="N45" s="1"/>
      <c r="O45" s="1" t="s">
        <v>535</v>
      </c>
      <c r="P45" s="1">
        <v>1725693</v>
      </c>
      <c r="Q45" s="1" t="s">
        <v>536</v>
      </c>
      <c r="R45" s="1" t="s">
        <v>537</v>
      </c>
      <c r="S45" s="1"/>
      <c r="T45" s="1" t="s">
        <v>538</v>
      </c>
      <c r="U45" s="1" t="s">
        <v>539</v>
      </c>
      <c r="V45" s="1" t="s">
        <v>459</v>
      </c>
      <c r="W45" s="1" t="s">
        <v>506</v>
      </c>
      <c r="X45" s="1" t="s">
        <v>507</v>
      </c>
      <c r="Y45" s="1" t="s">
        <v>508</v>
      </c>
      <c r="Z45" s="22">
        <v>33155</v>
      </c>
      <c r="AA45" s="1" t="s">
        <v>68</v>
      </c>
      <c r="AB45" s="1" t="s">
        <v>94</v>
      </c>
      <c r="AC45" s="1" t="s">
        <v>70</v>
      </c>
      <c r="AD45" s="1" t="s">
        <v>70</v>
      </c>
      <c r="AE45" s="1">
        <v>99</v>
      </c>
      <c r="AF45" s="1" t="s">
        <v>70</v>
      </c>
      <c r="AG45" s="1">
        <v>1</v>
      </c>
      <c r="AH45" s="1" t="s">
        <v>71</v>
      </c>
      <c r="AI45" s="1"/>
      <c r="AJ45" s="1"/>
      <c r="AK45" s="1">
        <v>202</v>
      </c>
      <c r="AL45" s="1">
        <v>205</v>
      </c>
      <c r="AM45" s="1">
        <v>207</v>
      </c>
      <c r="AN45" s="1" t="s">
        <v>421</v>
      </c>
      <c r="AO45" s="2" t="s">
        <v>540</v>
      </c>
      <c r="AP45" t="s">
        <v>541</v>
      </c>
      <c r="AQ45" s="1" t="s">
        <v>74</v>
      </c>
      <c r="AR45" s="1" t="s">
        <v>75</v>
      </c>
      <c r="AT45" s="1" t="s">
        <v>76</v>
      </c>
      <c r="AW45" s="17" t="s">
        <v>77</v>
      </c>
      <c r="AX45" s="17" t="s">
        <v>349</v>
      </c>
      <c r="AY45" s="17" t="s">
        <v>511</v>
      </c>
      <c r="AZ45" s="17" t="s">
        <v>512</v>
      </c>
      <c r="BA45" s="17" t="s">
        <v>513</v>
      </c>
      <c r="BB45" s="17" t="s">
        <v>514</v>
      </c>
      <c r="BC45" s="17" t="s">
        <v>515</v>
      </c>
      <c r="BD45" s="17" t="s">
        <v>516</v>
      </c>
      <c r="BE45" s="2" t="s">
        <v>517</v>
      </c>
    </row>
    <row r="46" spans="1:57" ht="15">
      <c r="A46">
        <v>345</v>
      </c>
      <c r="B46" s="1">
        <v>8</v>
      </c>
      <c r="C46" s="1"/>
      <c r="D46" s="1">
        <v>1</v>
      </c>
      <c r="E46" s="1"/>
      <c r="F46" s="1">
        <v>18377</v>
      </c>
      <c r="G46" s="1"/>
      <c r="H46" s="1"/>
      <c r="I46" s="1">
        <v>13150</v>
      </c>
      <c r="J46" s="1" t="s">
        <v>542</v>
      </c>
      <c r="K46" s="1">
        <v>2016</v>
      </c>
      <c r="L46" s="1" t="s">
        <v>542</v>
      </c>
      <c r="M46" s="2">
        <v>25722</v>
      </c>
      <c r="N46" s="1"/>
      <c r="O46" s="1" t="s">
        <v>543</v>
      </c>
      <c r="P46" s="1">
        <v>1725722</v>
      </c>
      <c r="Q46" s="1" t="s">
        <v>544</v>
      </c>
      <c r="R46" s="1" t="s">
        <v>545</v>
      </c>
      <c r="S46" s="1"/>
      <c r="T46" s="1"/>
      <c r="U46" s="1" t="s">
        <v>546</v>
      </c>
      <c r="V46" s="1" t="s">
        <v>547</v>
      </c>
      <c r="W46" s="1" t="s">
        <v>548</v>
      </c>
      <c r="X46" s="1" t="s">
        <v>549</v>
      </c>
      <c r="Y46" s="1" t="s">
        <v>550</v>
      </c>
      <c r="Z46" s="22">
        <v>33027</v>
      </c>
      <c r="AA46" s="1" t="s">
        <v>369</v>
      </c>
      <c r="AB46" s="1" t="s">
        <v>94</v>
      </c>
      <c r="AC46" s="1" t="s">
        <v>387</v>
      </c>
      <c r="AD46" s="1" t="s">
        <v>70</v>
      </c>
      <c r="AE46" s="1">
        <v>99</v>
      </c>
      <c r="AF46" s="1" t="s">
        <v>70</v>
      </c>
      <c r="AG46" s="1">
        <v>1</v>
      </c>
      <c r="AH46" s="1" t="s">
        <v>71</v>
      </c>
      <c r="AI46" s="1"/>
      <c r="AJ46" s="1"/>
      <c r="AK46" s="1">
        <v>202</v>
      </c>
      <c r="AL46" s="1">
        <v>205</v>
      </c>
      <c r="AM46" s="1">
        <v>207</v>
      </c>
      <c r="AN46" s="1" t="s">
        <v>421</v>
      </c>
      <c r="AO46" s="2"/>
      <c r="AP46" t="s">
        <v>551</v>
      </c>
      <c r="AQ46" s="1" t="s">
        <v>74</v>
      </c>
      <c r="AR46" s="1" t="s">
        <v>75</v>
      </c>
      <c r="AT46" s="1" t="s">
        <v>76</v>
      </c>
      <c r="AW46" s="17" t="s">
        <v>77</v>
      </c>
      <c r="AX46" s="17" t="s">
        <v>349</v>
      </c>
      <c r="AY46" s="17" t="s">
        <v>552</v>
      </c>
      <c r="AZ46" s="17" t="s">
        <v>553</v>
      </c>
      <c r="BA46" s="17" t="s">
        <v>554</v>
      </c>
      <c r="BB46" s="17" t="s">
        <v>555</v>
      </c>
      <c r="BC46" s="17" t="s">
        <v>550</v>
      </c>
      <c r="BD46" s="17" t="s">
        <v>556</v>
      </c>
      <c r="BE46" s="2">
        <v>8600704073</v>
      </c>
    </row>
    <row r="47" spans="1:57" ht="15">
      <c r="A47">
        <v>346</v>
      </c>
      <c r="B47" s="1">
        <v>8</v>
      </c>
      <c r="C47" s="1"/>
      <c r="D47" s="1">
        <v>1</v>
      </c>
      <c r="E47" s="1"/>
      <c r="F47" s="1">
        <v>18230</v>
      </c>
      <c r="G47" s="1"/>
      <c r="H47" s="1"/>
      <c r="I47" s="1">
        <v>13691</v>
      </c>
      <c r="J47" s="1" t="s">
        <v>557</v>
      </c>
      <c r="K47" s="1">
        <v>2016</v>
      </c>
      <c r="L47" s="1" t="s">
        <v>557</v>
      </c>
      <c r="M47" s="2">
        <v>25764</v>
      </c>
      <c r="N47" s="1"/>
      <c r="O47" s="1" t="s">
        <v>558</v>
      </c>
      <c r="P47" s="1">
        <v>1725764</v>
      </c>
      <c r="Q47" s="1" t="s">
        <v>559</v>
      </c>
      <c r="R47" s="1" t="s">
        <v>560</v>
      </c>
      <c r="S47" s="1"/>
      <c r="T47" s="1" t="s">
        <v>561</v>
      </c>
      <c r="U47" s="1" t="s">
        <v>562</v>
      </c>
      <c r="V47" s="1" t="s">
        <v>563</v>
      </c>
      <c r="W47" s="1" t="s">
        <v>564</v>
      </c>
      <c r="X47" s="1" t="s">
        <v>564</v>
      </c>
      <c r="Y47" s="1" t="s">
        <v>565</v>
      </c>
      <c r="Z47" s="22">
        <v>33028</v>
      </c>
      <c r="AA47" s="1" t="s">
        <v>68</v>
      </c>
      <c r="AB47" s="1" t="s">
        <v>94</v>
      </c>
      <c r="AC47" s="1" t="s">
        <v>70</v>
      </c>
      <c r="AD47" s="1" t="s">
        <v>70</v>
      </c>
      <c r="AE47" s="1">
        <v>99</v>
      </c>
      <c r="AF47" s="1" t="s">
        <v>70</v>
      </c>
      <c r="AG47" s="1">
        <v>1</v>
      </c>
      <c r="AH47" s="1" t="s">
        <v>71</v>
      </c>
      <c r="AI47" s="1"/>
      <c r="AJ47" s="1"/>
      <c r="AK47" s="1">
        <v>202</v>
      </c>
      <c r="AL47" s="1">
        <v>205</v>
      </c>
      <c r="AM47" s="1">
        <v>207</v>
      </c>
      <c r="AN47" s="1" t="s">
        <v>421</v>
      </c>
      <c r="AO47" s="2" t="s">
        <v>566</v>
      </c>
      <c r="AP47" t="s">
        <v>567</v>
      </c>
      <c r="AQ47" s="1" t="s">
        <v>74</v>
      </c>
      <c r="AR47" s="1" t="s">
        <v>75</v>
      </c>
      <c r="AT47" s="1" t="s">
        <v>76</v>
      </c>
      <c r="AW47" s="17" t="s">
        <v>77</v>
      </c>
      <c r="AX47" s="17" t="s">
        <v>78</v>
      </c>
      <c r="AY47" s="17" t="s">
        <v>568</v>
      </c>
      <c r="AZ47" s="17" t="s">
        <v>569</v>
      </c>
      <c r="BA47" s="17" t="s">
        <v>570</v>
      </c>
      <c r="BB47" s="17" t="s">
        <v>571</v>
      </c>
      <c r="BC47" s="17" t="s">
        <v>565</v>
      </c>
      <c r="BD47" s="17" t="s">
        <v>572</v>
      </c>
      <c r="BE47" s="2" t="s">
        <v>573</v>
      </c>
    </row>
    <row r="48" spans="1:57" ht="15">
      <c r="A48">
        <v>347</v>
      </c>
      <c r="B48" s="1">
        <v>8</v>
      </c>
      <c r="C48" s="1"/>
      <c r="D48" s="1">
        <v>1</v>
      </c>
      <c r="E48" s="1"/>
      <c r="F48" s="1">
        <v>18242</v>
      </c>
      <c r="G48" s="1"/>
      <c r="H48" s="1"/>
      <c r="I48" s="1">
        <v>13688</v>
      </c>
      <c r="J48" s="1" t="s">
        <v>557</v>
      </c>
      <c r="K48" s="1">
        <v>2016</v>
      </c>
      <c r="L48" s="1" t="s">
        <v>557</v>
      </c>
      <c r="M48" s="2">
        <v>25767</v>
      </c>
      <c r="N48" s="1"/>
      <c r="O48" s="1" t="s">
        <v>574</v>
      </c>
      <c r="P48" s="1">
        <v>1725767</v>
      </c>
      <c r="Q48" s="1" t="s">
        <v>575</v>
      </c>
      <c r="R48" s="1" t="s">
        <v>576</v>
      </c>
      <c r="S48" s="1"/>
      <c r="T48" s="1" t="s">
        <v>577</v>
      </c>
      <c r="U48" s="1" t="s">
        <v>578</v>
      </c>
      <c r="V48" s="1" t="s">
        <v>579</v>
      </c>
      <c r="W48" s="1" t="s">
        <v>564</v>
      </c>
      <c r="X48" s="1" t="s">
        <v>564</v>
      </c>
      <c r="Y48" s="1" t="s">
        <v>565</v>
      </c>
      <c r="Z48" s="22">
        <v>32994</v>
      </c>
      <c r="AA48" s="1" t="s">
        <v>68</v>
      </c>
      <c r="AB48" s="1" t="s">
        <v>94</v>
      </c>
      <c r="AC48" s="1" t="s">
        <v>70</v>
      </c>
      <c r="AD48" s="1" t="s">
        <v>70</v>
      </c>
      <c r="AE48" s="1">
        <v>99</v>
      </c>
      <c r="AF48" s="1" t="s">
        <v>387</v>
      </c>
      <c r="AG48" s="1">
        <v>1</v>
      </c>
      <c r="AH48" s="1" t="s">
        <v>71</v>
      </c>
      <c r="AI48" s="1"/>
      <c r="AJ48" s="1"/>
      <c r="AK48" s="1">
        <v>202</v>
      </c>
      <c r="AL48" s="1">
        <v>205</v>
      </c>
      <c r="AM48" s="1">
        <v>207</v>
      </c>
      <c r="AN48" s="1" t="s">
        <v>421</v>
      </c>
      <c r="AO48" s="2" t="s">
        <v>580</v>
      </c>
      <c r="AP48" t="s">
        <v>581</v>
      </c>
      <c r="AQ48" s="1" t="s">
        <v>74</v>
      </c>
      <c r="AR48" s="1" t="s">
        <v>75</v>
      </c>
      <c r="AT48" s="1" t="s">
        <v>76</v>
      </c>
      <c r="AW48" s="17" t="s">
        <v>77</v>
      </c>
      <c r="AX48" s="17" t="s">
        <v>78</v>
      </c>
      <c r="AY48" s="17" t="s">
        <v>568</v>
      </c>
      <c r="AZ48" s="17" t="s">
        <v>569</v>
      </c>
      <c r="BA48" s="17" t="s">
        <v>570</v>
      </c>
      <c r="BB48" s="17" t="s">
        <v>571</v>
      </c>
      <c r="BC48" s="17" t="s">
        <v>565</v>
      </c>
      <c r="BD48" s="17" t="s">
        <v>572</v>
      </c>
      <c r="BE48" s="2" t="s">
        <v>573</v>
      </c>
    </row>
    <row r="49" spans="1:57" ht="15">
      <c r="A49">
        <v>348</v>
      </c>
      <c r="B49" s="1">
        <v>8</v>
      </c>
      <c r="C49" s="1"/>
      <c r="D49" s="1">
        <v>1</v>
      </c>
      <c r="E49" s="1"/>
      <c r="F49" s="1">
        <v>18247</v>
      </c>
      <c r="G49" s="1"/>
      <c r="H49" s="1"/>
      <c r="I49" s="1">
        <v>13684</v>
      </c>
      <c r="J49" s="1" t="s">
        <v>557</v>
      </c>
      <c r="K49" s="1">
        <v>2016</v>
      </c>
      <c r="L49" s="1" t="s">
        <v>557</v>
      </c>
      <c r="M49" s="2">
        <v>25771</v>
      </c>
      <c r="N49" s="1"/>
      <c r="O49" s="1" t="s">
        <v>582</v>
      </c>
      <c r="P49" s="1">
        <v>1725771</v>
      </c>
      <c r="Q49" s="1" t="s">
        <v>583</v>
      </c>
      <c r="R49" s="1" t="s">
        <v>584</v>
      </c>
      <c r="S49" s="1"/>
      <c r="T49" s="1" t="s">
        <v>585</v>
      </c>
      <c r="U49" s="1" t="s">
        <v>586</v>
      </c>
      <c r="V49" s="1" t="s">
        <v>587</v>
      </c>
      <c r="W49" s="1" t="s">
        <v>564</v>
      </c>
      <c r="X49" s="1" t="s">
        <v>564</v>
      </c>
      <c r="Y49" s="1" t="s">
        <v>565</v>
      </c>
      <c r="Z49" s="22">
        <v>32754</v>
      </c>
      <c r="AA49" s="1" t="s">
        <v>68</v>
      </c>
      <c r="AB49" s="1" t="s">
        <v>94</v>
      </c>
      <c r="AC49" s="1" t="s">
        <v>387</v>
      </c>
      <c r="AD49" s="1" t="s">
        <v>70</v>
      </c>
      <c r="AE49" s="1">
        <v>99</v>
      </c>
      <c r="AF49" s="1" t="s">
        <v>387</v>
      </c>
      <c r="AG49" s="1">
        <v>1</v>
      </c>
      <c r="AH49" s="1" t="s">
        <v>71</v>
      </c>
      <c r="AI49" s="1"/>
      <c r="AJ49" s="1"/>
      <c r="AK49" s="1">
        <v>202</v>
      </c>
      <c r="AL49" s="1">
        <v>205</v>
      </c>
      <c r="AM49" s="1">
        <v>207</v>
      </c>
      <c r="AN49" s="1" t="s">
        <v>421</v>
      </c>
      <c r="AO49" s="2" t="s">
        <v>588</v>
      </c>
      <c r="AP49" t="s">
        <v>589</v>
      </c>
      <c r="AQ49" s="1" t="s">
        <v>74</v>
      </c>
      <c r="AR49" s="1" t="s">
        <v>75</v>
      </c>
      <c r="AT49" s="1" t="s">
        <v>76</v>
      </c>
      <c r="AW49" s="17" t="s">
        <v>77</v>
      </c>
      <c r="AX49" s="17" t="s">
        <v>78</v>
      </c>
      <c r="AY49" s="17" t="s">
        <v>568</v>
      </c>
      <c r="AZ49" s="17" t="s">
        <v>569</v>
      </c>
      <c r="BA49" s="17" t="s">
        <v>570</v>
      </c>
      <c r="BB49" s="17" t="s">
        <v>571</v>
      </c>
      <c r="BC49" s="17" t="s">
        <v>565</v>
      </c>
      <c r="BD49" s="17" t="s">
        <v>572</v>
      </c>
      <c r="BE49" s="2" t="s">
        <v>573</v>
      </c>
    </row>
    <row r="50" spans="1:57" ht="15">
      <c r="A50">
        <v>349</v>
      </c>
      <c r="B50" s="1">
        <v>8</v>
      </c>
      <c r="C50" s="1"/>
      <c r="D50" s="1">
        <v>1</v>
      </c>
      <c r="E50" s="1"/>
      <c r="F50" s="1">
        <v>18263</v>
      </c>
      <c r="G50" s="1"/>
      <c r="H50" s="1"/>
      <c r="I50" s="1">
        <v>12848</v>
      </c>
      <c r="J50" s="1" t="s">
        <v>557</v>
      </c>
      <c r="K50" s="1">
        <v>2016</v>
      </c>
      <c r="L50" s="1" t="s">
        <v>557</v>
      </c>
      <c r="M50" s="2">
        <v>25783</v>
      </c>
      <c r="N50" s="1"/>
      <c r="O50" s="1" t="s">
        <v>590</v>
      </c>
      <c r="P50" s="1">
        <v>1725783</v>
      </c>
      <c r="Q50" s="1" t="s">
        <v>591</v>
      </c>
      <c r="R50" s="1" t="s">
        <v>592</v>
      </c>
      <c r="S50" s="1"/>
      <c r="T50" s="1" t="s">
        <v>593</v>
      </c>
      <c r="U50" s="1" t="s">
        <v>594</v>
      </c>
      <c r="V50" s="1" t="s">
        <v>595</v>
      </c>
      <c r="W50" s="1" t="s">
        <v>564</v>
      </c>
      <c r="X50" s="1" t="s">
        <v>564</v>
      </c>
      <c r="Y50" s="1" t="s">
        <v>565</v>
      </c>
      <c r="Z50" s="22">
        <v>34685</v>
      </c>
      <c r="AA50" s="1" t="s">
        <v>68</v>
      </c>
      <c r="AB50" s="1" t="s">
        <v>94</v>
      </c>
      <c r="AC50" s="1" t="s">
        <v>387</v>
      </c>
      <c r="AD50" s="1" t="s">
        <v>70</v>
      </c>
      <c r="AE50" s="1">
        <v>99</v>
      </c>
      <c r="AF50" s="1" t="s">
        <v>70</v>
      </c>
      <c r="AG50" s="1">
        <v>1</v>
      </c>
      <c r="AH50" s="1" t="s">
        <v>71</v>
      </c>
      <c r="AI50" s="1"/>
      <c r="AJ50" s="1"/>
      <c r="AK50" s="1">
        <v>202</v>
      </c>
      <c r="AL50" s="1">
        <v>205</v>
      </c>
      <c r="AM50" s="1">
        <v>207</v>
      </c>
      <c r="AN50" s="1" t="s">
        <v>421</v>
      </c>
      <c r="AO50" s="2" t="s">
        <v>596</v>
      </c>
      <c r="AP50" t="s">
        <v>597</v>
      </c>
      <c r="AQ50" s="1" t="s">
        <v>74</v>
      </c>
      <c r="AR50" s="1" t="s">
        <v>75</v>
      </c>
      <c r="AT50" s="1" t="s">
        <v>76</v>
      </c>
      <c r="AW50" s="17" t="s">
        <v>77</v>
      </c>
      <c r="AX50" s="17" t="s">
        <v>78</v>
      </c>
      <c r="AY50" s="17" t="s">
        <v>568</v>
      </c>
      <c r="AZ50" s="17" t="s">
        <v>569</v>
      </c>
      <c r="BA50" s="17" t="s">
        <v>570</v>
      </c>
      <c r="BB50" s="17" t="s">
        <v>571</v>
      </c>
      <c r="BC50" s="17" t="s">
        <v>565</v>
      </c>
      <c r="BD50" s="17" t="s">
        <v>572</v>
      </c>
      <c r="BE50" s="2" t="s">
        <v>573</v>
      </c>
    </row>
    <row r="51" spans="1:57" ht="15">
      <c r="A51">
        <v>350</v>
      </c>
      <c r="B51" s="1">
        <v>8</v>
      </c>
      <c r="C51" s="1"/>
      <c r="D51" s="1">
        <v>1</v>
      </c>
      <c r="E51" s="1"/>
      <c r="F51" s="1">
        <v>18265</v>
      </c>
      <c r="G51" s="1"/>
      <c r="H51" s="1"/>
      <c r="I51" s="1">
        <v>12850</v>
      </c>
      <c r="J51" s="1" t="s">
        <v>557</v>
      </c>
      <c r="K51" s="1">
        <v>2016</v>
      </c>
      <c r="L51" s="1" t="s">
        <v>557</v>
      </c>
      <c r="M51" s="2">
        <v>25785</v>
      </c>
      <c r="N51" s="1"/>
      <c r="O51" s="1" t="s">
        <v>598</v>
      </c>
      <c r="P51" s="1">
        <v>1725785</v>
      </c>
      <c r="Q51" s="1" t="s">
        <v>599</v>
      </c>
      <c r="R51" s="1" t="s">
        <v>600</v>
      </c>
      <c r="S51" s="1"/>
      <c r="T51" s="1" t="s">
        <v>601</v>
      </c>
      <c r="U51" s="1" t="s">
        <v>595</v>
      </c>
      <c r="V51" s="1" t="s">
        <v>602</v>
      </c>
      <c r="W51" s="1" t="s">
        <v>603</v>
      </c>
      <c r="X51" s="1" t="s">
        <v>564</v>
      </c>
      <c r="Y51" s="1" t="s">
        <v>604</v>
      </c>
      <c r="Z51" s="22">
        <v>32847</v>
      </c>
      <c r="AA51" s="1" t="s">
        <v>68</v>
      </c>
      <c r="AB51" s="1" t="s">
        <v>94</v>
      </c>
      <c r="AC51" s="1" t="s">
        <v>387</v>
      </c>
      <c r="AD51" s="1" t="s">
        <v>70</v>
      </c>
      <c r="AE51" s="1">
        <v>99</v>
      </c>
      <c r="AF51" s="1" t="s">
        <v>70</v>
      </c>
      <c r="AG51" s="1">
        <v>1</v>
      </c>
      <c r="AH51" s="1" t="s">
        <v>71</v>
      </c>
      <c r="AI51" s="1"/>
      <c r="AJ51" s="1"/>
      <c r="AK51" s="1">
        <v>202</v>
      </c>
      <c r="AL51" s="1">
        <v>205</v>
      </c>
      <c r="AM51" s="1">
        <v>207</v>
      </c>
      <c r="AN51" s="1" t="s">
        <v>421</v>
      </c>
      <c r="AO51" s="2" t="s">
        <v>605</v>
      </c>
      <c r="AP51" t="s">
        <v>606</v>
      </c>
      <c r="AQ51" s="1" t="s">
        <v>74</v>
      </c>
      <c r="AR51" s="1" t="s">
        <v>75</v>
      </c>
      <c r="AT51" s="1" t="s">
        <v>76</v>
      </c>
      <c r="AW51" s="17" t="s">
        <v>77</v>
      </c>
      <c r="AX51" s="17" t="s">
        <v>78</v>
      </c>
      <c r="AY51" s="17" t="s">
        <v>568</v>
      </c>
      <c r="AZ51" s="17" t="s">
        <v>569</v>
      </c>
      <c r="BA51" s="17" t="s">
        <v>570</v>
      </c>
      <c r="BB51" s="17" t="s">
        <v>571</v>
      </c>
      <c r="BC51" s="17" t="s">
        <v>565</v>
      </c>
      <c r="BD51" s="17" t="s">
        <v>572</v>
      </c>
      <c r="BE51" s="2" t="s">
        <v>573</v>
      </c>
    </row>
    <row r="52" spans="1:57" ht="15">
      <c r="A52">
        <v>351</v>
      </c>
      <c r="B52" s="1">
        <v>8</v>
      </c>
      <c r="C52" s="1"/>
      <c r="D52" s="1">
        <v>1</v>
      </c>
      <c r="E52" s="1"/>
      <c r="F52" s="1">
        <v>18212</v>
      </c>
      <c r="G52" s="1"/>
      <c r="H52" s="1"/>
      <c r="I52" s="1">
        <v>13060</v>
      </c>
      <c r="J52" s="1" t="s">
        <v>607</v>
      </c>
      <c r="K52" s="1">
        <v>2016</v>
      </c>
      <c r="L52" s="1" t="s">
        <v>607</v>
      </c>
      <c r="M52" s="2">
        <v>25829</v>
      </c>
      <c r="N52" s="1"/>
      <c r="O52" s="1" t="s">
        <v>608</v>
      </c>
      <c r="P52" s="1">
        <v>1725829</v>
      </c>
      <c r="Q52" s="1" t="s">
        <v>609</v>
      </c>
      <c r="R52" s="1" t="s">
        <v>610</v>
      </c>
      <c r="S52" s="1"/>
      <c r="T52" s="1" t="s">
        <v>611</v>
      </c>
      <c r="U52" s="1" t="s">
        <v>612</v>
      </c>
      <c r="V52" s="1" t="s">
        <v>613</v>
      </c>
      <c r="W52" s="1" t="s">
        <v>614</v>
      </c>
      <c r="X52" s="1" t="s">
        <v>614</v>
      </c>
      <c r="Y52" s="1" t="s">
        <v>615</v>
      </c>
      <c r="Z52" s="22">
        <v>35945</v>
      </c>
      <c r="AA52" s="1" t="s">
        <v>369</v>
      </c>
      <c r="AB52" s="1" t="s">
        <v>94</v>
      </c>
      <c r="AC52" s="1" t="s">
        <v>70</v>
      </c>
      <c r="AD52" s="1" t="s">
        <v>70</v>
      </c>
      <c r="AE52" s="1">
        <v>99</v>
      </c>
      <c r="AF52" s="1" t="s">
        <v>70</v>
      </c>
      <c r="AG52" s="1">
        <v>1</v>
      </c>
      <c r="AH52" s="1" t="s">
        <v>71</v>
      </c>
      <c r="AI52" s="1"/>
      <c r="AJ52" s="1"/>
      <c r="AK52" s="1">
        <v>202</v>
      </c>
      <c r="AL52" s="1">
        <v>205</v>
      </c>
      <c r="AM52" s="1">
        <v>207</v>
      </c>
      <c r="AN52" s="1" t="s">
        <v>421</v>
      </c>
      <c r="AO52" s="2"/>
      <c r="AP52" t="s">
        <v>616</v>
      </c>
      <c r="AQ52" s="1" t="s">
        <v>74</v>
      </c>
      <c r="AR52" s="1" t="s">
        <v>75</v>
      </c>
      <c r="AT52" s="1" t="s">
        <v>76</v>
      </c>
      <c r="AW52" s="17" t="s">
        <v>77</v>
      </c>
      <c r="AX52" s="17" t="s">
        <v>78</v>
      </c>
      <c r="AY52" s="17" t="s">
        <v>617</v>
      </c>
      <c r="AZ52" s="17" t="s">
        <v>618</v>
      </c>
      <c r="BA52" s="17" t="s">
        <v>619</v>
      </c>
      <c r="BB52" s="17" t="s">
        <v>620</v>
      </c>
      <c r="BC52" s="17" t="s">
        <v>621</v>
      </c>
      <c r="BD52" s="17" t="s">
        <v>622</v>
      </c>
      <c r="BE52" s="2">
        <v>9325841495</v>
      </c>
    </row>
    <row r="53" spans="1:57" ht="15">
      <c r="A53">
        <v>352</v>
      </c>
      <c r="B53" s="1">
        <v>8</v>
      </c>
      <c r="C53" s="1"/>
      <c r="D53" s="1">
        <v>1</v>
      </c>
      <c r="E53" s="1"/>
      <c r="F53" s="1">
        <v>18211</v>
      </c>
      <c r="G53" s="1"/>
      <c r="H53" s="1"/>
      <c r="I53" s="1">
        <v>13061</v>
      </c>
      <c r="J53" s="1" t="s">
        <v>607</v>
      </c>
      <c r="K53" s="1">
        <v>2016</v>
      </c>
      <c r="L53" s="1" t="s">
        <v>607</v>
      </c>
      <c r="M53" s="2">
        <v>25830</v>
      </c>
      <c r="N53" s="1"/>
      <c r="O53" s="1" t="s">
        <v>623</v>
      </c>
      <c r="P53" s="1">
        <v>1725830</v>
      </c>
      <c r="Q53" s="1" t="s">
        <v>624</v>
      </c>
      <c r="R53" s="1" t="s">
        <v>610</v>
      </c>
      <c r="S53" s="1"/>
      <c r="T53" s="1" t="s">
        <v>611</v>
      </c>
      <c r="U53" s="1" t="s">
        <v>612</v>
      </c>
      <c r="V53" s="1" t="s">
        <v>613</v>
      </c>
      <c r="W53" s="1" t="s">
        <v>614</v>
      </c>
      <c r="X53" s="1" t="s">
        <v>614</v>
      </c>
      <c r="Y53" s="1" t="s">
        <v>615</v>
      </c>
      <c r="Z53" s="22">
        <v>33639</v>
      </c>
      <c r="AA53" s="1" t="s">
        <v>369</v>
      </c>
      <c r="AB53" s="1" t="s">
        <v>94</v>
      </c>
      <c r="AC53" s="1" t="s">
        <v>70</v>
      </c>
      <c r="AD53" s="1" t="s">
        <v>70</v>
      </c>
      <c r="AE53" s="1">
        <v>99</v>
      </c>
      <c r="AF53" s="1" t="s">
        <v>70</v>
      </c>
      <c r="AG53" s="1">
        <v>1</v>
      </c>
      <c r="AH53" s="1" t="s">
        <v>71</v>
      </c>
      <c r="AI53" s="1"/>
      <c r="AJ53" s="1"/>
      <c r="AK53" s="1">
        <v>202</v>
      </c>
      <c r="AL53" s="1">
        <v>205</v>
      </c>
      <c r="AM53" s="1">
        <v>207</v>
      </c>
      <c r="AN53" s="1" t="s">
        <v>421</v>
      </c>
      <c r="AO53" s="2"/>
      <c r="AP53" t="s">
        <v>625</v>
      </c>
      <c r="AQ53" s="1" t="s">
        <v>74</v>
      </c>
      <c r="AR53" s="1" t="s">
        <v>75</v>
      </c>
      <c r="AT53" s="1" t="s">
        <v>76</v>
      </c>
      <c r="AW53" s="17" t="s">
        <v>77</v>
      </c>
      <c r="AX53" s="17" t="s">
        <v>78</v>
      </c>
      <c r="AY53" s="17" t="s">
        <v>617</v>
      </c>
      <c r="AZ53" s="17" t="s">
        <v>618</v>
      </c>
      <c r="BA53" s="17" t="s">
        <v>619</v>
      </c>
      <c r="BB53" s="17" t="s">
        <v>620</v>
      </c>
      <c r="BC53" s="17" t="s">
        <v>621</v>
      </c>
      <c r="BD53" s="17" t="s">
        <v>622</v>
      </c>
      <c r="BE53" s="2">
        <v>9325841495</v>
      </c>
    </row>
    <row r="54" spans="1:57" ht="15">
      <c r="A54">
        <v>353</v>
      </c>
      <c r="B54" s="1">
        <v>8</v>
      </c>
      <c r="C54" s="1"/>
      <c r="D54" s="1">
        <v>1</v>
      </c>
      <c r="E54" s="1"/>
      <c r="F54" s="1">
        <v>18210</v>
      </c>
      <c r="G54" s="1"/>
      <c r="H54" s="1"/>
      <c r="I54" s="1">
        <v>13062</v>
      </c>
      <c r="J54" s="1" t="s">
        <v>607</v>
      </c>
      <c r="K54" s="1">
        <v>2016</v>
      </c>
      <c r="L54" s="1" t="s">
        <v>607</v>
      </c>
      <c r="M54" s="2">
        <v>25831</v>
      </c>
      <c r="N54" s="1"/>
      <c r="O54" s="1" t="s">
        <v>626</v>
      </c>
      <c r="P54" s="1">
        <v>1725831</v>
      </c>
      <c r="Q54" s="1" t="s">
        <v>627</v>
      </c>
      <c r="R54" s="1" t="s">
        <v>628</v>
      </c>
      <c r="S54" s="1"/>
      <c r="T54" s="1" t="s">
        <v>611</v>
      </c>
      <c r="U54" s="1" t="s">
        <v>612</v>
      </c>
      <c r="V54" s="1" t="s">
        <v>613</v>
      </c>
      <c r="W54" s="1" t="s">
        <v>614</v>
      </c>
      <c r="X54" s="1" t="s">
        <v>614</v>
      </c>
      <c r="Y54" s="1" t="s">
        <v>615</v>
      </c>
      <c r="Z54" s="22">
        <v>34490</v>
      </c>
      <c r="AA54" s="1" t="s">
        <v>68</v>
      </c>
      <c r="AB54" s="1" t="s">
        <v>94</v>
      </c>
      <c r="AC54" s="1" t="s">
        <v>70</v>
      </c>
      <c r="AD54" s="1" t="s">
        <v>70</v>
      </c>
      <c r="AE54" s="1">
        <v>99</v>
      </c>
      <c r="AF54" s="1" t="s">
        <v>70</v>
      </c>
      <c r="AG54" s="1">
        <v>1</v>
      </c>
      <c r="AH54" s="1" t="s">
        <v>71</v>
      </c>
      <c r="AI54" s="1"/>
      <c r="AJ54" s="1"/>
      <c r="AK54" s="1">
        <v>202</v>
      </c>
      <c r="AL54" s="1">
        <v>205</v>
      </c>
      <c r="AM54" s="1">
        <v>207</v>
      </c>
      <c r="AN54" s="1" t="s">
        <v>421</v>
      </c>
      <c r="AO54" s="2"/>
      <c r="AP54" t="s">
        <v>629</v>
      </c>
      <c r="AQ54" s="1" t="s">
        <v>74</v>
      </c>
      <c r="AR54" s="1" t="s">
        <v>75</v>
      </c>
      <c r="AT54" s="1" t="s">
        <v>76</v>
      </c>
      <c r="AW54" s="17" t="s">
        <v>77</v>
      </c>
      <c r="AX54" s="17" t="s">
        <v>78</v>
      </c>
      <c r="AY54" s="17" t="s">
        <v>617</v>
      </c>
      <c r="AZ54" s="17" t="s">
        <v>618</v>
      </c>
      <c r="BA54" s="17" t="s">
        <v>619</v>
      </c>
      <c r="BB54" s="17" t="s">
        <v>620</v>
      </c>
      <c r="BC54" s="17" t="s">
        <v>621</v>
      </c>
      <c r="BD54" s="17" t="s">
        <v>622</v>
      </c>
      <c r="BE54" s="2">
        <v>9325841495</v>
      </c>
    </row>
    <row r="55" spans="1:57" ht="15">
      <c r="A55">
        <v>354</v>
      </c>
      <c r="B55" s="1">
        <v>8</v>
      </c>
      <c r="C55" s="1"/>
      <c r="D55" s="1">
        <v>1</v>
      </c>
      <c r="E55" s="1"/>
      <c r="F55" s="1">
        <v>18204</v>
      </c>
      <c r="G55" s="1"/>
      <c r="H55" s="1"/>
      <c r="I55" s="1">
        <v>13059</v>
      </c>
      <c r="J55" s="1" t="s">
        <v>607</v>
      </c>
      <c r="K55" s="1">
        <v>2016</v>
      </c>
      <c r="L55" s="1" t="s">
        <v>607</v>
      </c>
      <c r="M55" s="2">
        <v>25832</v>
      </c>
      <c r="N55" s="1"/>
      <c r="O55" s="1" t="s">
        <v>630</v>
      </c>
      <c r="P55" s="1">
        <v>1725832</v>
      </c>
      <c r="Q55" s="1" t="s">
        <v>631</v>
      </c>
      <c r="R55" s="1" t="s">
        <v>632</v>
      </c>
      <c r="S55" s="1"/>
      <c r="T55" s="1" t="s">
        <v>633</v>
      </c>
      <c r="U55" s="1" t="s">
        <v>634</v>
      </c>
      <c r="V55" s="1" t="s">
        <v>635</v>
      </c>
      <c r="W55" s="1" t="s">
        <v>636</v>
      </c>
      <c r="X55" s="1" t="s">
        <v>564</v>
      </c>
      <c r="Y55" s="1" t="s">
        <v>565</v>
      </c>
      <c r="Z55" s="22">
        <v>32421</v>
      </c>
      <c r="AA55" s="1" t="s">
        <v>369</v>
      </c>
      <c r="AB55" s="1" t="s">
        <v>94</v>
      </c>
      <c r="AC55" s="1" t="s">
        <v>70</v>
      </c>
      <c r="AD55" s="1" t="s">
        <v>70</v>
      </c>
      <c r="AE55" s="1">
        <v>99</v>
      </c>
      <c r="AF55" s="1" t="s">
        <v>387</v>
      </c>
      <c r="AG55" s="1">
        <v>1</v>
      </c>
      <c r="AH55" s="1" t="s">
        <v>71</v>
      </c>
      <c r="AI55" s="1"/>
      <c r="AJ55" s="1"/>
      <c r="AK55" s="1">
        <v>202</v>
      </c>
      <c r="AL55" s="1">
        <v>205</v>
      </c>
      <c r="AM55" s="1">
        <v>207</v>
      </c>
      <c r="AN55" s="1" t="s">
        <v>421</v>
      </c>
      <c r="AO55" s="2"/>
      <c r="AP55" t="s">
        <v>637</v>
      </c>
      <c r="AQ55" s="1" t="s">
        <v>74</v>
      </c>
      <c r="AR55" s="1" t="s">
        <v>75</v>
      </c>
      <c r="AT55" s="1" t="s">
        <v>76</v>
      </c>
      <c r="AW55" s="17" t="s">
        <v>77</v>
      </c>
      <c r="AX55" s="17" t="s">
        <v>78</v>
      </c>
      <c r="AY55" s="17" t="s">
        <v>617</v>
      </c>
      <c r="AZ55" s="17" t="s">
        <v>618</v>
      </c>
      <c r="BA55" s="17" t="s">
        <v>619</v>
      </c>
      <c r="BB55" s="17" t="s">
        <v>620</v>
      </c>
      <c r="BC55" s="17" t="s">
        <v>621</v>
      </c>
      <c r="BD55" s="17" t="s">
        <v>622</v>
      </c>
      <c r="BE55" s="2">
        <v>9325841495</v>
      </c>
    </row>
    <row r="56" spans="1:57" ht="15">
      <c r="A56">
        <v>355</v>
      </c>
      <c r="B56" s="1">
        <v>8</v>
      </c>
      <c r="C56" s="1"/>
      <c r="D56" s="1">
        <v>1</v>
      </c>
      <c r="E56" s="1"/>
      <c r="F56" s="1">
        <v>18202</v>
      </c>
      <c r="G56" s="1"/>
      <c r="H56" s="1"/>
      <c r="I56" s="1">
        <v>12648</v>
      </c>
      <c r="J56" s="1" t="s">
        <v>607</v>
      </c>
      <c r="K56" s="1">
        <v>2016</v>
      </c>
      <c r="L56" s="1" t="s">
        <v>607</v>
      </c>
      <c r="M56" s="2">
        <v>25834</v>
      </c>
      <c r="N56" s="1"/>
      <c r="O56" s="1" t="s">
        <v>638</v>
      </c>
      <c r="P56" s="1">
        <v>1725834</v>
      </c>
      <c r="Q56" s="1" t="s">
        <v>639</v>
      </c>
      <c r="R56" s="1" t="s">
        <v>640</v>
      </c>
      <c r="S56" s="1"/>
      <c r="T56" s="1" t="s">
        <v>641</v>
      </c>
      <c r="U56" s="1" t="s">
        <v>642</v>
      </c>
      <c r="V56" s="1" t="s">
        <v>643</v>
      </c>
      <c r="W56" s="1" t="s">
        <v>644</v>
      </c>
      <c r="X56" s="1" t="s">
        <v>614</v>
      </c>
      <c r="Y56" s="1" t="s">
        <v>621</v>
      </c>
      <c r="Z56" s="22">
        <v>31074</v>
      </c>
      <c r="AA56" s="1" t="s">
        <v>68</v>
      </c>
      <c r="AB56" s="1" t="s">
        <v>94</v>
      </c>
      <c r="AC56" s="1" t="s">
        <v>70</v>
      </c>
      <c r="AD56" s="1" t="s">
        <v>70</v>
      </c>
      <c r="AE56" s="1">
        <v>99</v>
      </c>
      <c r="AF56" s="1" t="s">
        <v>70</v>
      </c>
      <c r="AG56" s="1">
        <v>1</v>
      </c>
      <c r="AH56" s="1" t="s">
        <v>71</v>
      </c>
      <c r="AI56" s="1"/>
      <c r="AJ56" s="1"/>
      <c r="AK56" s="1">
        <v>202</v>
      </c>
      <c r="AL56" s="1">
        <v>205</v>
      </c>
      <c r="AM56" s="1">
        <v>207</v>
      </c>
      <c r="AN56" s="1" t="s">
        <v>421</v>
      </c>
      <c r="AO56" s="2"/>
      <c r="AP56" t="s">
        <v>645</v>
      </c>
      <c r="AQ56" s="1" t="s">
        <v>74</v>
      </c>
      <c r="AR56" s="1" t="s">
        <v>75</v>
      </c>
      <c r="AT56" s="1" t="s">
        <v>76</v>
      </c>
      <c r="AW56" s="17" t="s">
        <v>77</v>
      </c>
      <c r="AX56" s="17" t="s">
        <v>78</v>
      </c>
      <c r="AY56" s="17" t="s">
        <v>617</v>
      </c>
      <c r="AZ56" s="17" t="s">
        <v>618</v>
      </c>
      <c r="BA56" s="17" t="s">
        <v>619</v>
      </c>
      <c r="BB56" s="17" t="s">
        <v>620</v>
      </c>
      <c r="BC56" s="17" t="s">
        <v>621</v>
      </c>
      <c r="BD56" s="17" t="s">
        <v>622</v>
      </c>
      <c r="BE56" s="2">
        <v>9325841495</v>
      </c>
    </row>
    <row r="57" spans="1:57" ht="15">
      <c r="A57">
        <v>356</v>
      </c>
      <c r="B57" s="1">
        <v>8</v>
      </c>
      <c r="C57" s="1"/>
      <c r="D57" s="1">
        <v>1</v>
      </c>
      <c r="E57" s="1"/>
      <c r="F57" s="1">
        <v>17895</v>
      </c>
      <c r="G57" s="1"/>
      <c r="H57" s="1"/>
      <c r="I57" s="1">
        <v>12277</v>
      </c>
      <c r="J57" s="1" t="s">
        <v>646</v>
      </c>
      <c r="K57" s="1">
        <v>2016</v>
      </c>
      <c r="L57" s="1" t="s">
        <v>646</v>
      </c>
      <c r="M57" s="2">
        <v>26063</v>
      </c>
      <c r="N57" s="1"/>
      <c r="O57" s="1" t="s">
        <v>647</v>
      </c>
      <c r="P57" s="1">
        <v>1726063</v>
      </c>
      <c r="Q57" s="1" t="s">
        <v>648</v>
      </c>
      <c r="R57" s="1" t="s">
        <v>649</v>
      </c>
      <c r="S57" s="1"/>
      <c r="T57" s="1" t="s">
        <v>650</v>
      </c>
      <c r="U57" s="1" t="s">
        <v>651</v>
      </c>
      <c r="V57" s="1" t="s">
        <v>652</v>
      </c>
      <c r="W57" s="1" t="s">
        <v>653</v>
      </c>
      <c r="X57" s="1" t="s">
        <v>654</v>
      </c>
      <c r="Y57" s="1" t="s">
        <v>655</v>
      </c>
      <c r="Z57" s="22">
        <v>35839</v>
      </c>
      <c r="AA57" s="1" t="s">
        <v>68</v>
      </c>
      <c r="AB57" s="1" t="s">
        <v>94</v>
      </c>
      <c r="AC57" s="1" t="s">
        <v>70</v>
      </c>
      <c r="AD57" s="1" t="s">
        <v>70</v>
      </c>
      <c r="AE57" s="1">
        <v>99</v>
      </c>
      <c r="AF57" s="1" t="s">
        <v>70</v>
      </c>
      <c r="AG57" s="1">
        <v>1</v>
      </c>
      <c r="AH57" s="1" t="s">
        <v>71</v>
      </c>
      <c r="AI57" s="1"/>
      <c r="AJ57" s="1"/>
      <c r="AK57" s="1">
        <v>202</v>
      </c>
      <c r="AL57" s="1">
        <v>205</v>
      </c>
      <c r="AM57" s="1">
        <v>207</v>
      </c>
      <c r="AN57" s="1" t="s">
        <v>421</v>
      </c>
      <c r="AO57" s="2" t="s">
        <v>656</v>
      </c>
      <c r="AP57" t="s">
        <v>657</v>
      </c>
      <c r="AQ57" s="1" t="s">
        <v>74</v>
      </c>
      <c r="AR57" s="1" t="s">
        <v>75</v>
      </c>
      <c r="AT57" s="1" t="s">
        <v>76</v>
      </c>
      <c r="AW57" s="17" t="s">
        <v>77</v>
      </c>
      <c r="AX57" s="17" t="s">
        <v>349</v>
      </c>
      <c r="AY57" s="17" t="s">
        <v>658</v>
      </c>
      <c r="AZ57" s="17" t="s">
        <v>659</v>
      </c>
      <c r="BA57" s="17" t="s">
        <v>660</v>
      </c>
      <c r="BB57" s="17" t="s">
        <v>622</v>
      </c>
      <c r="BC57" s="17" t="s">
        <v>655</v>
      </c>
      <c r="BD57" s="17"/>
      <c r="BE57" s="2">
        <v>9823147218</v>
      </c>
    </row>
    <row r="58" spans="1:57" ht="15">
      <c r="A58">
        <v>357</v>
      </c>
      <c r="B58" s="1">
        <v>8</v>
      </c>
      <c r="C58" s="1"/>
      <c r="D58" s="1">
        <v>1</v>
      </c>
      <c r="E58" s="1"/>
      <c r="F58" s="1">
        <v>18425</v>
      </c>
      <c r="G58" s="1"/>
      <c r="H58" s="1"/>
      <c r="I58" s="1">
        <v>13570</v>
      </c>
      <c r="J58" s="1" t="s">
        <v>661</v>
      </c>
      <c r="K58" s="1">
        <v>2016</v>
      </c>
      <c r="L58" s="1" t="s">
        <v>661</v>
      </c>
      <c r="M58" s="2">
        <v>26161</v>
      </c>
      <c r="N58" s="1"/>
      <c r="O58" s="1" t="s">
        <v>662</v>
      </c>
      <c r="P58" s="1">
        <v>1726161</v>
      </c>
      <c r="Q58" s="1" t="s">
        <v>663</v>
      </c>
      <c r="R58" s="1" t="s">
        <v>664</v>
      </c>
      <c r="S58" s="1"/>
      <c r="T58" s="1" t="s">
        <v>665</v>
      </c>
      <c r="U58" s="1" t="s">
        <v>666</v>
      </c>
      <c r="V58" s="1" t="s">
        <v>667</v>
      </c>
      <c r="W58" s="1" t="s">
        <v>507</v>
      </c>
      <c r="X58" s="1" t="s">
        <v>507</v>
      </c>
      <c r="Y58" s="1" t="s">
        <v>668</v>
      </c>
      <c r="Z58" s="22">
        <v>34410</v>
      </c>
      <c r="AA58" s="1" t="s">
        <v>68</v>
      </c>
      <c r="AB58" s="1" t="s">
        <v>94</v>
      </c>
      <c r="AC58" s="1" t="s">
        <v>70</v>
      </c>
      <c r="AD58" s="1" t="s">
        <v>70</v>
      </c>
      <c r="AE58" s="1">
        <v>99</v>
      </c>
      <c r="AF58" s="1" t="s">
        <v>70</v>
      </c>
      <c r="AG58" s="1">
        <v>1</v>
      </c>
      <c r="AH58" s="1" t="s">
        <v>71</v>
      </c>
      <c r="AI58" s="1"/>
      <c r="AJ58" s="1"/>
      <c r="AK58" s="1">
        <v>202</v>
      </c>
      <c r="AL58" s="1">
        <v>205</v>
      </c>
      <c r="AM58" s="1">
        <v>207</v>
      </c>
      <c r="AN58" s="1" t="s">
        <v>421</v>
      </c>
      <c r="AO58" s="2" t="s">
        <v>669</v>
      </c>
      <c r="AP58" t="s">
        <v>670</v>
      </c>
      <c r="AQ58" s="1" t="s">
        <v>74</v>
      </c>
      <c r="AR58" s="1" t="s">
        <v>75</v>
      </c>
      <c r="AT58" s="1" t="s">
        <v>76</v>
      </c>
      <c r="AW58" s="17" t="s">
        <v>77</v>
      </c>
      <c r="AX58" s="17" t="s">
        <v>78</v>
      </c>
      <c r="AY58" s="17" t="s">
        <v>671</v>
      </c>
      <c r="AZ58" s="17" t="s">
        <v>672</v>
      </c>
      <c r="BA58" s="17" t="s">
        <v>666</v>
      </c>
      <c r="BB58" s="17" t="s">
        <v>667</v>
      </c>
      <c r="BC58" s="17" t="s">
        <v>668</v>
      </c>
      <c r="BD58" s="17" t="s">
        <v>622</v>
      </c>
      <c r="BE58" s="2">
        <v>9220650360</v>
      </c>
    </row>
    <row r="59" spans="1:57" ht="15">
      <c r="A59">
        <v>358</v>
      </c>
      <c r="B59" s="1">
        <v>8</v>
      </c>
      <c r="C59" s="1"/>
      <c r="D59" s="1">
        <v>1</v>
      </c>
      <c r="E59" s="1"/>
      <c r="F59" s="1">
        <v>18574</v>
      </c>
      <c r="G59" s="1"/>
      <c r="H59" s="1"/>
      <c r="I59" s="1">
        <v>13565</v>
      </c>
      <c r="J59" s="1" t="s">
        <v>661</v>
      </c>
      <c r="K59" s="1">
        <v>2016</v>
      </c>
      <c r="L59" s="1" t="s">
        <v>661</v>
      </c>
      <c r="M59" s="2">
        <v>26162</v>
      </c>
      <c r="N59" s="1"/>
      <c r="O59" s="1" t="s">
        <v>673</v>
      </c>
      <c r="P59" s="1">
        <v>1726162</v>
      </c>
      <c r="Q59" s="1" t="s">
        <v>674</v>
      </c>
      <c r="R59" s="1" t="s">
        <v>675</v>
      </c>
      <c r="S59" s="1"/>
      <c r="T59" s="1" t="s">
        <v>676</v>
      </c>
      <c r="U59" s="1" t="s">
        <v>677</v>
      </c>
      <c r="V59" s="1" t="s">
        <v>678</v>
      </c>
      <c r="W59" s="1" t="s">
        <v>679</v>
      </c>
      <c r="X59" s="1" t="s">
        <v>680</v>
      </c>
      <c r="Y59" s="1" t="s">
        <v>681</v>
      </c>
      <c r="Z59" s="22">
        <v>33940</v>
      </c>
      <c r="AA59" s="1" t="s">
        <v>68</v>
      </c>
      <c r="AB59" s="1" t="s">
        <v>69</v>
      </c>
      <c r="AC59" s="1" t="s">
        <v>70</v>
      </c>
      <c r="AD59" s="1" t="s">
        <v>70</v>
      </c>
      <c r="AE59" s="1">
        <v>99</v>
      </c>
      <c r="AF59" s="1" t="s">
        <v>70</v>
      </c>
      <c r="AG59" s="1">
        <v>1</v>
      </c>
      <c r="AH59" s="1" t="s">
        <v>71</v>
      </c>
      <c r="AI59" s="1"/>
      <c r="AJ59" s="1"/>
      <c r="AK59" s="1">
        <v>202</v>
      </c>
      <c r="AL59" s="1">
        <v>205</v>
      </c>
      <c r="AM59" s="1">
        <v>207</v>
      </c>
      <c r="AN59" s="1" t="s">
        <v>421</v>
      </c>
      <c r="AO59" s="2"/>
      <c r="AP59" t="s">
        <v>682</v>
      </c>
      <c r="AQ59" s="1" t="s">
        <v>74</v>
      </c>
      <c r="AR59" s="1" t="s">
        <v>75</v>
      </c>
      <c r="AT59" s="1" t="s">
        <v>76</v>
      </c>
      <c r="AW59" s="17" t="s">
        <v>77</v>
      </c>
      <c r="AX59" s="17" t="s">
        <v>78</v>
      </c>
      <c r="AY59" s="17" t="s">
        <v>671</v>
      </c>
      <c r="AZ59" s="17" t="s">
        <v>672</v>
      </c>
      <c r="BA59" s="17" t="s">
        <v>666</v>
      </c>
      <c r="BB59" s="17" t="s">
        <v>667</v>
      </c>
      <c r="BC59" s="17" t="s">
        <v>668</v>
      </c>
      <c r="BD59" s="17" t="s">
        <v>622</v>
      </c>
      <c r="BE59" s="2">
        <v>9220650360</v>
      </c>
    </row>
    <row r="60" spans="1:57" ht="15">
      <c r="A60">
        <v>359</v>
      </c>
      <c r="B60" s="1">
        <v>8</v>
      </c>
      <c r="C60" s="1"/>
      <c r="D60" s="1">
        <v>1</v>
      </c>
      <c r="E60" s="1"/>
      <c r="F60" s="1">
        <v>18207</v>
      </c>
      <c r="G60" s="1"/>
      <c r="H60" s="1"/>
      <c r="I60" s="1">
        <v>13058</v>
      </c>
      <c r="J60" s="1" t="s">
        <v>607</v>
      </c>
      <c r="K60" s="1">
        <v>2016</v>
      </c>
      <c r="L60" s="1" t="s">
        <v>607</v>
      </c>
      <c r="M60" s="2">
        <v>26192</v>
      </c>
      <c r="N60" s="1"/>
      <c r="O60" s="1" t="s">
        <v>683</v>
      </c>
      <c r="P60" s="1">
        <v>1726192</v>
      </c>
      <c r="Q60" s="1" t="s">
        <v>684</v>
      </c>
      <c r="R60" s="1" t="s">
        <v>685</v>
      </c>
      <c r="S60" s="1"/>
      <c r="T60" s="1" t="s">
        <v>612</v>
      </c>
      <c r="U60" s="1" t="s">
        <v>686</v>
      </c>
      <c r="V60" s="1" t="s">
        <v>613</v>
      </c>
      <c r="W60" s="1" t="s">
        <v>614</v>
      </c>
      <c r="X60" s="1" t="s">
        <v>614</v>
      </c>
      <c r="Y60" s="1" t="s">
        <v>615</v>
      </c>
      <c r="Z60" s="22">
        <v>33883</v>
      </c>
      <c r="AA60" s="1" t="s">
        <v>369</v>
      </c>
      <c r="AB60" s="1" t="s">
        <v>94</v>
      </c>
      <c r="AC60" s="1" t="s">
        <v>70</v>
      </c>
      <c r="AD60" s="1" t="s">
        <v>70</v>
      </c>
      <c r="AE60" s="1">
        <v>99</v>
      </c>
      <c r="AF60" s="1" t="s">
        <v>70</v>
      </c>
      <c r="AG60" s="1">
        <v>1</v>
      </c>
      <c r="AH60" s="1" t="s">
        <v>71</v>
      </c>
      <c r="AI60" s="1"/>
      <c r="AJ60" s="1"/>
      <c r="AK60" s="1">
        <v>202</v>
      </c>
      <c r="AL60" s="1">
        <v>205</v>
      </c>
      <c r="AM60" s="1">
        <v>207</v>
      </c>
      <c r="AN60" s="1" t="s">
        <v>421</v>
      </c>
      <c r="AO60" s="2" t="s">
        <v>687</v>
      </c>
      <c r="AP60" t="s">
        <v>688</v>
      </c>
      <c r="AQ60" s="1" t="s">
        <v>74</v>
      </c>
      <c r="AR60" s="1" t="s">
        <v>75</v>
      </c>
      <c r="AT60" s="1" t="s">
        <v>76</v>
      </c>
      <c r="AW60" s="17" t="s">
        <v>77</v>
      </c>
      <c r="AX60" s="17" t="s">
        <v>78</v>
      </c>
      <c r="AY60" s="17" t="s">
        <v>617</v>
      </c>
      <c r="AZ60" s="17" t="s">
        <v>618</v>
      </c>
      <c r="BA60" s="17" t="s">
        <v>619</v>
      </c>
      <c r="BB60" s="17" t="s">
        <v>620</v>
      </c>
      <c r="BC60" s="17" t="s">
        <v>621</v>
      </c>
      <c r="BD60" s="17" t="s">
        <v>622</v>
      </c>
      <c r="BE60" s="2">
        <v>9325841495</v>
      </c>
    </row>
    <row r="61" spans="1:57" ht="15">
      <c r="A61">
        <v>360</v>
      </c>
      <c r="B61" s="1">
        <v>11</v>
      </c>
      <c r="C61" s="1"/>
      <c r="D61" s="1">
        <v>1</v>
      </c>
      <c r="E61" s="1"/>
      <c r="F61" s="1">
        <v>20803</v>
      </c>
      <c r="G61" s="1"/>
      <c r="H61" s="1"/>
      <c r="I61" s="1">
        <v>1530</v>
      </c>
      <c r="J61" s="1" t="s">
        <v>689</v>
      </c>
      <c r="K61" s="1">
        <v>2016</v>
      </c>
      <c r="L61" s="1" t="s">
        <v>689</v>
      </c>
      <c r="M61" s="2">
        <v>33866</v>
      </c>
      <c r="N61" s="1"/>
      <c r="O61" s="1" t="s">
        <v>690</v>
      </c>
      <c r="P61" s="1">
        <v>1733866</v>
      </c>
      <c r="Q61" s="1" t="s">
        <v>691</v>
      </c>
      <c r="R61" s="1" t="s">
        <v>692</v>
      </c>
      <c r="S61" s="1"/>
      <c r="T61" s="1" t="s">
        <v>693</v>
      </c>
      <c r="U61" s="1" t="s">
        <v>694</v>
      </c>
      <c r="V61" s="1" t="s">
        <v>695</v>
      </c>
      <c r="W61" s="1" t="s">
        <v>696</v>
      </c>
      <c r="X61" s="1" t="s">
        <v>696</v>
      </c>
      <c r="Y61" s="1" t="s">
        <v>697</v>
      </c>
      <c r="Z61" s="22">
        <v>33629</v>
      </c>
      <c r="AA61" s="1" t="s">
        <v>68</v>
      </c>
      <c r="AB61" s="1" t="s">
        <v>94</v>
      </c>
      <c r="AC61" s="1" t="s">
        <v>70</v>
      </c>
      <c r="AD61" s="1" t="s">
        <v>70</v>
      </c>
      <c r="AE61" s="1">
        <v>99</v>
      </c>
      <c r="AF61" s="1" t="s">
        <v>70</v>
      </c>
      <c r="AG61" s="1">
        <v>1</v>
      </c>
      <c r="AH61" s="1" t="s">
        <v>71</v>
      </c>
      <c r="AI61" s="1"/>
      <c r="AJ61" s="1"/>
      <c r="AK61" s="1">
        <v>202</v>
      </c>
      <c r="AL61" s="1">
        <v>205</v>
      </c>
      <c r="AM61" s="1">
        <v>207</v>
      </c>
      <c r="AN61" s="1" t="s">
        <v>421</v>
      </c>
      <c r="AO61" s="2" t="s">
        <v>698</v>
      </c>
      <c r="AP61" t="s">
        <v>699</v>
      </c>
      <c r="AQ61" s="1" t="s">
        <v>74</v>
      </c>
      <c r="AR61" s="1" t="s">
        <v>75</v>
      </c>
      <c r="AT61" s="1" t="s">
        <v>76</v>
      </c>
      <c r="AW61" s="17" t="s">
        <v>77</v>
      </c>
      <c r="AX61" s="17" t="s">
        <v>78</v>
      </c>
      <c r="AY61" s="17" t="s">
        <v>700</v>
      </c>
      <c r="AZ61" s="17" t="s">
        <v>701</v>
      </c>
      <c r="BA61" s="17" t="s">
        <v>702</v>
      </c>
      <c r="BB61" s="17" t="s">
        <v>572</v>
      </c>
      <c r="BC61" s="17" t="s">
        <v>703</v>
      </c>
      <c r="BD61" s="17"/>
      <c r="BE61" s="2" t="s">
        <v>704</v>
      </c>
    </row>
    <row r="62" spans="1:57" ht="15">
      <c r="A62">
        <v>361</v>
      </c>
      <c r="B62" s="1">
        <v>11</v>
      </c>
      <c r="C62" s="1"/>
      <c r="D62" s="1">
        <v>1</v>
      </c>
      <c r="E62" s="1"/>
      <c r="F62" s="1">
        <v>20813</v>
      </c>
      <c r="G62" s="1"/>
      <c r="H62" s="1"/>
      <c r="I62" s="1">
        <v>1540</v>
      </c>
      <c r="J62" s="1" t="s">
        <v>689</v>
      </c>
      <c r="K62" s="1">
        <v>2016</v>
      </c>
      <c r="L62" s="1" t="s">
        <v>689</v>
      </c>
      <c r="M62" s="2">
        <v>33874</v>
      </c>
      <c r="N62" s="1"/>
      <c r="O62" s="1" t="s">
        <v>705</v>
      </c>
      <c r="P62" s="1">
        <v>1733874</v>
      </c>
      <c r="Q62" s="1" t="s">
        <v>706</v>
      </c>
      <c r="R62" s="1" t="s">
        <v>707</v>
      </c>
      <c r="S62" s="1"/>
      <c r="T62" s="1" t="s">
        <v>708</v>
      </c>
      <c r="U62" s="1" t="s">
        <v>709</v>
      </c>
      <c r="V62" s="1" t="s">
        <v>710</v>
      </c>
      <c r="W62" s="1" t="s">
        <v>696</v>
      </c>
      <c r="X62" s="1" t="s">
        <v>696</v>
      </c>
      <c r="Y62" s="1" t="s">
        <v>697</v>
      </c>
      <c r="Z62" s="22">
        <v>32525</v>
      </c>
      <c r="AA62" s="1" t="s">
        <v>68</v>
      </c>
      <c r="AB62" s="1" t="s">
        <v>69</v>
      </c>
      <c r="AC62" s="1" t="s">
        <v>70</v>
      </c>
      <c r="AD62" s="1" t="s">
        <v>70</v>
      </c>
      <c r="AE62" s="1">
        <v>99</v>
      </c>
      <c r="AF62" s="1" t="s">
        <v>70</v>
      </c>
      <c r="AG62" s="1">
        <v>1</v>
      </c>
      <c r="AH62" s="1" t="s">
        <v>71</v>
      </c>
      <c r="AI62" s="1"/>
      <c r="AJ62" s="1"/>
      <c r="AK62" s="1">
        <v>202</v>
      </c>
      <c r="AL62" s="1">
        <v>205</v>
      </c>
      <c r="AM62" s="1">
        <v>207</v>
      </c>
      <c r="AN62" s="1" t="s">
        <v>421</v>
      </c>
      <c r="AO62" s="2" t="s">
        <v>711</v>
      </c>
      <c r="AP62" t="s">
        <v>712</v>
      </c>
      <c r="AQ62" s="1" t="s">
        <v>74</v>
      </c>
      <c r="AR62" s="1" t="s">
        <v>75</v>
      </c>
      <c r="AT62" s="1" t="s">
        <v>76</v>
      </c>
      <c r="AW62" s="17" t="s">
        <v>77</v>
      </c>
      <c r="AX62" s="17" t="s">
        <v>78</v>
      </c>
      <c r="AY62" s="17" t="s">
        <v>700</v>
      </c>
      <c r="AZ62" s="17" t="s">
        <v>701</v>
      </c>
      <c r="BA62" s="17" t="s">
        <v>702</v>
      </c>
      <c r="BB62" s="17" t="s">
        <v>572</v>
      </c>
      <c r="BC62" s="17" t="s">
        <v>703</v>
      </c>
      <c r="BD62" s="17"/>
      <c r="BE62" s="2" t="s">
        <v>704</v>
      </c>
    </row>
    <row r="63" spans="1:57" ht="15">
      <c r="A63">
        <v>362</v>
      </c>
      <c r="B63" s="9">
        <v>10</v>
      </c>
      <c r="F63" s="9">
        <v>1604319815</v>
      </c>
      <c r="I63" s="9">
        <v>98</v>
      </c>
      <c r="J63" s="10" t="s">
        <v>357</v>
      </c>
      <c r="K63" s="11">
        <v>2016</v>
      </c>
      <c r="L63" s="10" t="s">
        <v>357</v>
      </c>
      <c r="M63" s="12">
        <v>30478</v>
      </c>
      <c r="N63" s="1"/>
      <c r="O63" s="11" t="s">
        <v>713</v>
      </c>
      <c r="P63" s="11">
        <v>1730478</v>
      </c>
      <c r="Q63" s="9" t="s">
        <v>714</v>
      </c>
      <c r="R63" s="9" t="s">
        <v>715</v>
      </c>
      <c r="S63" s="9" t="s">
        <v>716</v>
      </c>
      <c r="T63" s="9" t="s">
        <v>717</v>
      </c>
      <c r="U63" s="9" t="s">
        <v>718</v>
      </c>
      <c r="V63" s="9" t="s">
        <v>719</v>
      </c>
      <c r="W63" s="9" t="s">
        <v>365</v>
      </c>
      <c r="X63" s="9" t="s">
        <v>366</v>
      </c>
      <c r="Y63" s="9" t="s">
        <v>377</v>
      </c>
      <c r="Z63" s="9" t="s">
        <v>720</v>
      </c>
      <c r="AA63" s="9" t="s">
        <v>369</v>
      </c>
      <c r="AB63" s="9" t="s">
        <v>69</v>
      </c>
      <c r="AC63" s="9" t="s">
        <v>70</v>
      </c>
      <c r="AD63" s="9" t="s">
        <v>70</v>
      </c>
      <c r="AE63" s="9">
        <v>22</v>
      </c>
      <c r="AF63" s="9" t="s">
        <v>70</v>
      </c>
      <c r="AG63" s="9">
        <v>2</v>
      </c>
      <c r="AH63" s="1" t="s">
        <v>71</v>
      </c>
      <c r="AK63" s="9">
        <v>202</v>
      </c>
      <c r="AL63" s="9">
        <v>205</v>
      </c>
      <c r="AM63" s="9">
        <v>207</v>
      </c>
      <c r="AN63" s="14" t="s">
        <v>421</v>
      </c>
      <c r="AO63" s="12">
        <v>9622853859</v>
      </c>
      <c r="AP63" t="s">
        <v>721</v>
      </c>
      <c r="AQ63" s="1" t="s">
        <v>74</v>
      </c>
      <c r="AR63" s="1" t="s">
        <v>75</v>
      </c>
      <c r="AT63" s="1" t="s">
        <v>76</v>
      </c>
      <c r="AW63" s="19" t="s">
        <v>371</v>
      </c>
      <c r="AX63" s="19" t="s">
        <v>372</v>
      </c>
      <c r="AY63" s="19" t="s">
        <v>373</v>
      </c>
      <c r="AZ63" s="19" t="s">
        <v>374</v>
      </c>
      <c r="BA63" s="19" t="s">
        <v>375</v>
      </c>
      <c r="BB63" s="19" t="s">
        <v>376</v>
      </c>
      <c r="BC63" s="19" t="s">
        <v>365</v>
      </c>
      <c r="BD63" s="19" t="s">
        <v>377</v>
      </c>
      <c r="BE63" s="20"/>
    </row>
    <row r="64" spans="1:57" ht="15">
      <c r="A64">
        <v>363</v>
      </c>
      <c r="B64" s="9">
        <v>10</v>
      </c>
      <c r="F64" s="9">
        <v>2015</v>
      </c>
      <c r="I64" s="9">
        <v>9146</v>
      </c>
      <c r="J64" s="10">
        <v>102</v>
      </c>
      <c r="K64" s="11">
        <v>2016</v>
      </c>
      <c r="L64" s="10">
        <v>102</v>
      </c>
      <c r="M64" s="12">
        <v>30480</v>
      </c>
      <c r="N64" s="1"/>
      <c r="O64" s="11" t="s">
        <v>722</v>
      </c>
      <c r="P64" s="11">
        <v>1730480</v>
      </c>
      <c r="Q64" s="9" t="s">
        <v>723</v>
      </c>
      <c r="R64" s="9" t="s">
        <v>724</v>
      </c>
      <c r="S64" s="9" t="s">
        <v>725</v>
      </c>
      <c r="T64" s="9">
        <v>3</v>
      </c>
      <c r="U64" s="9" t="s">
        <v>726</v>
      </c>
      <c r="V64" s="9" t="s">
        <v>727</v>
      </c>
      <c r="W64" s="9" t="s">
        <v>728</v>
      </c>
      <c r="X64" s="9" t="s">
        <v>366</v>
      </c>
      <c r="Y64" s="9" t="s">
        <v>729</v>
      </c>
      <c r="Z64" s="9" t="s">
        <v>730</v>
      </c>
      <c r="AA64" s="9" t="s">
        <v>369</v>
      </c>
      <c r="AB64" s="9" t="s">
        <v>94</v>
      </c>
      <c r="AC64" s="9" t="s">
        <v>70</v>
      </c>
      <c r="AD64" s="9" t="s">
        <v>70</v>
      </c>
      <c r="AE64" s="9">
        <v>22</v>
      </c>
      <c r="AF64" s="9" t="s">
        <v>70</v>
      </c>
      <c r="AG64" s="9">
        <v>2</v>
      </c>
      <c r="AH64" s="1" t="s">
        <v>71</v>
      </c>
      <c r="AK64" s="9">
        <v>202</v>
      </c>
      <c r="AL64" s="9">
        <v>205</v>
      </c>
      <c r="AM64" s="9">
        <v>207</v>
      </c>
      <c r="AN64" s="14" t="s">
        <v>421</v>
      </c>
      <c r="AO64" s="12">
        <v>8492014398</v>
      </c>
      <c r="AP64" t="s">
        <v>731</v>
      </c>
      <c r="AQ64" s="1" t="s">
        <v>74</v>
      </c>
      <c r="AR64" s="1" t="s">
        <v>75</v>
      </c>
      <c r="AT64" s="1" t="s">
        <v>76</v>
      </c>
      <c r="AW64" s="19" t="s">
        <v>371</v>
      </c>
      <c r="AX64" s="19" t="s">
        <v>372</v>
      </c>
      <c r="AY64" s="19" t="s">
        <v>373</v>
      </c>
      <c r="AZ64" s="19" t="s">
        <v>374</v>
      </c>
      <c r="BA64" s="19" t="s">
        <v>375</v>
      </c>
      <c r="BB64" s="19" t="s">
        <v>376</v>
      </c>
      <c r="BC64" s="19" t="s">
        <v>365</v>
      </c>
      <c r="BD64" s="19" t="s">
        <v>377</v>
      </c>
      <c r="BE64" s="20"/>
    </row>
    <row r="65" spans="1:57" ht="15">
      <c r="A65">
        <v>364</v>
      </c>
      <c r="B65" s="9">
        <v>10</v>
      </c>
      <c r="F65" s="9">
        <v>2010</v>
      </c>
      <c r="I65" s="9">
        <v>9145</v>
      </c>
      <c r="J65" s="10">
        <v>102</v>
      </c>
      <c r="K65" s="11">
        <v>2016</v>
      </c>
      <c r="L65" s="10">
        <v>102</v>
      </c>
      <c r="M65" s="12">
        <v>30481</v>
      </c>
      <c r="N65" s="1"/>
      <c r="O65" s="11" t="s">
        <v>732</v>
      </c>
      <c r="P65" s="11">
        <v>1730481</v>
      </c>
      <c r="Q65" s="9" t="s">
        <v>733</v>
      </c>
      <c r="R65" s="9" t="s">
        <v>734</v>
      </c>
      <c r="S65" s="9" t="s">
        <v>735</v>
      </c>
      <c r="T65" s="9">
        <v>3</v>
      </c>
      <c r="U65" s="9" t="s">
        <v>726</v>
      </c>
      <c r="V65" s="9" t="s">
        <v>736</v>
      </c>
      <c r="W65" s="9" t="s">
        <v>728</v>
      </c>
      <c r="X65" s="9" t="s">
        <v>366</v>
      </c>
      <c r="Y65" s="9" t="s">
        <v>729</v>
      </c>
      <c r="Z65" s="9" t="s">
        <v>737</v>
      </c>
      <c r="AA65" s="9" t="s">
        <v>369</v>
      </c>
      <c r="AB65" s="9" t="s">
        <v>94</v>
      </c>
      <c r="AC65" s="9" t="s">
        <v>70</v>
      </c>
      <c r="AD65" s="9" t="s">
        <v>70</v>
      </c>
      <c r="AE65" s="9">
        <v>22</v>
      </c>
      <c r="AF65" s="9" t="s">
        <v>70</v>
      </c>
      <c r="AG65" s="9">
        <v>2</v>
      </c>
      <c r="AH65" s="1" t="s">
        <v>71</v>
      </c>
      <c r="AK65" s="9">
        <v>202</v>
      </c>
      <c r="AL65" s="9">
        <v>205</v>
      </c>
      <c r="AM65" s="9">
        <v>207</v>
      </c>
      <c r="AN65" s="14" t="s">
        <v>421</v>
      </c>
      <c r="AO65" s="12">
        <v>9797537004</v>
      </c>
      <c r="AP65" t="s">
        <v>738</v>
      </c>
      <c r="AQ65" s="1" t="s">
        <v>74</v>
      </c>
      <c r="AR65" s="1" t="s">
        <v>75</v>
      </c>
      <c r="AT65" s="1" t="s">
        <v>76</v>
      </c>
      <c r="AW65" s="19" t="s">
        <v>371</v>
      </c>
      <c r="AX65" s="19" t="s">
        <v>372</v>
      </c>
      <c r="AY65" s="19" t="s">
        <v>373</v>
      </c>
      <c r="AZ65" s="19" t="s">
        <v>374</v>
      </c>
      <c r="BA65" s="19" t="s">
        <v>375</v>
      </c>
      <c r="BB65" s="19" t="s">
        <v>376</v>
      </c>
      <c r="BC65" s="19" t="s">
        <v>365</v>
      </c>
      <c r="BD65" s="19" t="s">
        <v>377</v>
      </c>
      <c r="BE65" s="20"/>
    </row>
    <row r="66" spans="1:57" ht="15">
      <c r="A66">
        <v>365</v>
      </c>
      <c r="B66" s="1">
        <v>1</v>
      </c>
      <c r="C66" s="1"/>
      <c r="D66" s="1">
        <v>1</v>
      </c>
      <c r="E66" s="1"/>
      <c r="F66" s="1">
        <v>10302</v>
      </c>
      <c r="G66" s="1"/>
      <c r="H66" s="1"/>
      <c r="I66" s="1">
        <v>3091</v>
      </c>
      <c r="J66" s="1" t="s">
        <v>739</v>
      </c>
      <c r="K66" s="1">
        <v>2016</v>
      </c>
      <c r="L66" s="1" t="s">
        <v>739</v>
      </c>
      <c r="M66" s="2">
        <v>10531</v>
      </c>
      <c r="N66" s="1"/>
      <c r="O66" s="1" t="s">
        <v>740</v>
      </c>
      <c r="P66" s="1">
        <v>1710531</v>
      </c>
      <c r="Q66" s="1" t="s">
        <v>741</v>
      </c>
      <c r="R66" s="1" t="s">
        <v>742</v>
      </c>
      <c r="S66" s="1"/>
      <c r="T66" s="1" t="s">
        <v>743</v>
      </c>
      <c r="U66" s="1" t="s">
        <v>744</v>
      </c>
      <c r="V66" s="1" t="s">
        <v>745</v>
      </c>
      <c r="W66" s="1" t="s">
        <v>452</v>
      </c>
      <c r="X66" s="1" t="s">
        <v>419</v>
      </c>
      <c r="Y66" s="1" t="s">
        <v>746</v>
      </c>
      <c r="Z66" s="22">
        <v>24686</v>
      </c>
      <c r="AA66" s="1" t="s">
        <v>369</v>
      </c>
      <c r="AB66" s="1" t="s">
        <v>94</v>
      </c>
      <c r="AC66" s="1" t="s">
        <v>387</v>
      </c>
      <c r="AD66" s="1" t="s">
        <v>70</v>
      </c>
      <c r="AE66" s="1">
        <v>23</v>
      </c>
      <c r="AF66" s="1" t="s">
        <v>70</v>
      </c>
      <c r="AG66" s="1">
        <v>1</v>
      </c>
      <c r="AH66" s="1" t="s">
        <v>71</v>
      </c>
      <c r="AI66" s="1"/>
      <c r="AJ66" s="1"/>
      <c r="AK66" s="1">
        <v>203</v>
      </c>
      <c r="AL66" s="1">
        <v>204</v>
      </c>
      <c r="AM66" s="1">
        <v>205</v>
      </c>
      <c r="AN66" s="1" t="s">
        <v>747</v>
      </c>
      <c r="AO66" s="2" t="s">
        <v>748</v>
      </c>
      <c r="AP66" t="s">
        <v>749</v>
      </c>
      <c r="AQ66" s="1" t="s">
        <v>74</v>
      </c>
      <c r="AR66" s="1" t="s">
        <v>75</v>
      </c>
      <c r="AT66" s="1" t="s">
        <v>76</v>
      </c>
      <c r="AW66" s="17" t="s">
        <v>77</v>
      </c>
      <c r="AX66" s="17" t="s">
        <v>78</v>
      </c>
      <c r="AY66" s="17" t="s">
        <v>750</v>
      </c>
      <c r="AZ66" s="17" t="s">
        <v>751</v>
      </c>
      <c r="BA66" s="17" t="s">
        <v>752</v>
      </c>
      <c r="BB66" s="17" t="s">
        <v>753</v>
      </c>
      <c r="BC66" s="17" t="s">
        <v>754</v>
      </c>
      <c r="BD66" s="17" t="s">
        <v>428</v>
      </c>
      <c r="BE66" s="2" t="s">
        <v>755</v>
      </c>
    </row>
    <row r="67" spans="1:57" ht="15">
      <c r="A67">
        <v>366</v>
      </c>
      <c r="B67" s="1">
        <v>1</v>
      </c>
      <c r="C67" s="1"/>
      <c r="D67" s="1">
        <v>1</v>
      </c>
      <c r="E67" s="1"/>
      <c r="F67" s="1">
        <v>10293</v>
      </c>
      <c r="G67" s="1"/>
      <c r="H67" s="1"/>
      <c r="I67" s="1">
        <v>3031</v>
      </c>
      <c r="J67" s="1" t="s">
        <v>739</v>
      </c>
      <c r="K67" s="1">
        <v>2016</v>
      </c>
      <c r="L67" s="1" t="s">
        <v>739</v>
      </c>
      <c r="M67" s="2">
        <v>10532</v>
      </c>
      <c r="N67" s="1"/>
      <c r="O67" s="1" t="s">
        <v>756</v>
      </c>
      <c r="P67" s="1">
        <v>1710532</v>
      </c>
      <c r="Q67" s="1" t="s">
        <v>757</v>
      </c>
      <c r="R67" s="1" t="s">
        <v>758</v>
      </c>
      <c r="S67" s="1"/>
      <c r="T67" s="1" t="s">
        <v>759</v>
      </c>
      <c r="U67" s="1" t="s">
        <v>760</v>
      </c>
      <c r="V67" s="1" t="s">
        <v>452</v>
      </c>
      <c r="W67" s="1" t="s">
        <v>452</v>
      </c>
      <c r="X67" s="1" t="s">
        <v>761</v>
      </c>
      <c r="Y67" s="1" t="s">
        <v>754</v>
      </c>
      <c r="Z67" s="22">
        <v>5948</v>
      </c>
      <c r="AA67" s="1" t="s">
        <v>369</v>
      </c>
      <c r="AB67" s="1" t="s">
        <v>94</v>
      </c>
      <c r="AC67" s="1" t="s">
        <v>387</v>
      </c>
      <c r="AD67" s="1" t="s">
        <v>70</v>
      </c>
      <c r="AE67" s="1">
        <v>23</v>
      </c>
      <c r="AF67" s="1" t="s">
        <v>70</v>
      </c>
      <c r="AG67" s="1">
        <v>1</v>
      </c>
      <c r="AH67" s="1" t="s">
        <v>71</v>
      </c>
      <c r="AI67" s="1"/>
      <c r="AJ67" s="1"/>
      <c r="AK67" s="1">
        <v>203</v>
      </c>
      <c r="AL67" s="1">
        <v>204</v>
      </c>
      <c r="AM67" s="1">
        <v>205</v>
      </c>
      <c r="AN67" s="1" t="s">
        <v>747</v>
      </c>
      <c r="AO67" s="2" t="s">
        <v>762</v>
      </c>
      <c r="AP67" t="s">
        <v>763</v>
      </c>
      <c r="AQ67" s="1" t="s">
        <v>74</v>
      </c>
      <c r="AR67" s="1" t="s">
        <v>75</v>
      </c>
      <c r="AT67" s="1" t="s">
        <v>76</v>
      </c>
      <c r="AW67" s="17" t="s">
        <v>77</v>
      </c>
      <c r="AX67" s="17" t="s">
        <v>78</v>
      </c>
      <c r="AY67" s="17" t="s">
        <v>750</v>
      </c>
      <c r="AZ67" s="17" t="s">
        <v>751</v>
      </c>
      <c r="BA67" s="17" t="s">
        <v>752</v>
      </c>
      <c r="BB67" s="17" t="s">
        <v>753</v>
      </c>
      <c r="BC67" s="17" t="s">
        <v>754</v>
      </c>
      <c r="BD67" s="17" t="s">
        <v>428</v>
      </c>
      <c r="BE67" s="2" t="s">
        <v>755</v>
      </c>
    </row>
    <row r="68" spans="1:57" ht="15">
      <c r="A68">
        <v>367</v>
      </c>
      <c r="B68" s="1">
        <v>1</v>
      </c>
      <c r="C68" s="1"/>
      <c r="D68" s="1">
        <v>1</v>
      </c>
      <c r="E68" s="1"/>
      <c r="F68" s="1">
        <v>10289</v>
      </c>
      <c r="G68" s="1"/>
      <c r="H68" s="1"/>
      <c r="I68" s="1">
        <v>3076</v>
      </c>
      <c r="J68" s="1" t="s">
        <v>739</v>
      </c>
      <c r="K68" s="1">
        <v>2016</v>
      </c>
      <c r="L68" s="1" t="s">
        <v>739</v>
      </c>
      <c r="M68" s="2">
        <v>10533</v>
      </c>
      <c r="N68" s="1"/>
      <c r="O68" s="1" t="s">
        <v>764</v>
      </c>
      <c r="P68" s="1">
        <v>1710533</v>
      </c>
      <c r="Q68" s="1" t="s">
        <v>765</v>
      </c>
      <c r="R68" s="1" t="s">
        <v>766</v>
      </c>
      <c r="S68" s="1"/>
      <c r="T68" s="1" t="s">
        <v>767</v>
      </c>
      <c r="U68" s="1" t="s">
        <v>768</v>
      </c>
      <c r="V68" s="1" t="s">
        <v>769</v>
      </c>
      <c r="W68" s="1" t="s">
        <v>452</v>
      </c>
      <c r="X68" s="1" t="s">
        <v>761</v>
      </c>
      <c r="Y68" s="1" t="s">
        <v>754</v>
      </c>
      <c r="Z68" s="22">
        <v>5932</v>
      </c>
      <c r="AA68" s="1" t="s">
        <v>68</v>
      </c>
      <c r="AB68" s="1" t="s">
        <v>94</v>
      </c>
      <c r="AC68" s="1" t="s">
        <v>70</v>
      </c>
      <c r="AD68" s="1" t="s">
        <v>70</v>
      </c>
      <c r="AE68" s="1">
        <v>23</v>
      </c>
      <c r="AF68" s="1" t="s">
        <v>70</v>
      </c>
      <c r="AG68" s="1">
        <v>1</v>
      </c>
      <c r="AH68" s="1" t="s">
        <v>71</v>
      </c>
      <c r="AI68" s="1"/>
      <c r="AJ68" s="1"/>
      <c r="AK68" s="1">
        <v>203</v>
      </c>
      <c r="AL68" s="1">
        <v>204</v>
      </c>
      <c r="AM68" s="1">
        <v>205</v>
      </c>
      <c r="AN68" s="1" t="s">
        <v>747</v>
      </c>
      <c r="AO68" s="2" t="s">
        <v>770</v>
      </c>
      <c r="AP68" t="s">
        <v>771</v>
      </c>
      <c r="AQ68" s="1" t="s">
        <v>74</v>
      </c>
      <c r="AR68" s="1" t="s">
        <v>75</v>
      </c>
      <c r="AT68" s="1" t="s">
        <v>76</v>
      </c>
      <c r="AW68" s="17" t="s">
        <v>77</v>
      </c>
      <c r="AX68" s="17" t="s">
        <v>78</v>
      </c>
      <c r="AY68" s="17" t="s">
        <v>750</v>
      </c>
      <c r="AZ68" s="17" t="s">
        <v>751</v>
      </c>
      <c r="BA68" s="17" t="s">
        <v>752</v>
      </c>
      <c r="BB68" s="17" t="s">
        <v>753</v>
      </c>
      <c r="BC68" s="17" t="s">
        <v>754</v>
      </c>
      <c r="BD68" s="17" t="s">
        <v>428</v>
      </c>
      <c r="BE68" s="2" t="s">
        <v>755</v>
      </c>
    </row>
    <row r="69" spans="1:57" ht="15">
      <c r="A69">
        <v>368</v>
      </c>
      <c r="B69" s="1">
        <v>1</v>
      </c>
      <c r="C69" s="1"/>
      <c r="D69" s="1">
        <v>1</v>
      </c>
      <c r="E69" s="1"/>
      <c r="F69" s="1">
        <v>10294</v>
      </c>
      <c r="G69" s="1"/>
      <c r="H69" s="1"/>
      <c r="I69" s="1">
        <v>3082</v>
      </c>
      <c r="J69" s="1" t="s">
        <v>739</v>
      </c>
      <c r="K69" s="1">
        <v>2016</v>
      </c>
      <c r="L69" s="1" t="s">
        <v>739</v>
      </c>
      <c r="M69" s="2">
        <v>10534</v>
      </c>
      <c r="N69" s="1"/>
      <c r="O69" s="1" t="s">
        <v>772</v>
      </c>
      <c r="P69" s="1">
        <v>1710534</v>
      </c>
      <c r="Q69" s="1" t="s">
        <v>773</v>
      </c>
      <c r="R69" s="1" t="s">
        <v>774</v>
      </c>
      <c r="S69" s="1"/>
      <c r="T69" s="1" t="s">
        <v>775</v>
      </c>
      <c r="U69" s="1" t="s">
        <v>776</v>
      </c>
      <c r="V69" s="1" t="s">
        <v>777</v>
      </c>
      <c r="W69" s="1" t="s">
        <v>452</v>
      </c>
      <c r="X69" s="1" t="s">
        <v>419</v>
      </c>
      <c r="Y69" s="1" t="s">
        <v>754</v>
      </c>
      <c r="Z69" s="22">
        <v>29770</v>
      </c>
      <c r="AA69" s="1" t="s">
        <v>369</v>
      </c>
      <c r="AB69" s="1" t="s">
        <v>94</v>
      </c>
      <c r="AC69" s="1" t="s">
        <v>70</v>
      </c>
      <c r="AD69" s="1" t="s">
        <v>70</v>
      </c>
      <c r="AE69" s="1">
        <v>23</v>
      </c>
      <c r="AF69" s="1" t="s">
        <v>70</v>
      </c>
      <c r="AG69" s="1">
        <v>1</v>
      </c>
      <c r="AH69" s="1" t="s">
        <v>71</v>
      </c>
      <c r="AI69" s="1"/>
      <c r="AJ69" s="1"/>
      <c r="AK69" s="1">
        <v>203</v>
      </c>
      <c r="AL69" s="1">
        <v>204</v>
      </c>
      <c r="AM69" s="1">
        <v>205</v>
      </c>
      <c r="AN69" s="1" t="s">
        <v>747</v>
      </c>
      <c r="AO69" s="2" t="s">
        <v>778</v>
      </c>
      <c r="AP69" t="s">
        <v>779</v>
      </c>
      <c r="AQ69" s="1" t="s">
        <v>74</v>
      </c>
      <c r="AR69" s="1" t="s">
        <v>75</v>
      </c>
      <c r="AT69" s="1" t="s">
        <v>76</v>
      </c>
      <c r="AW69" s="17" t="s">
        <v>77</v>
      </c>
      <c r="AX69" s="17" t="s">
        <v>78</v>
      </c>
      <c r="AY69" s="17" t="s">
        <v>750</v>
      </c>
      <c r="AZ69" s="17" t="s">
        <v>751</v>
      </c>
      <c r="BA69" s="17" t="s">
        <v>752</v>
      </c>
      <c r="BB69" s="17" t="s">
        <v>753</v>
      </c>
      <c r="BC69" s="17" t="s">
        <v>754</v>
      </c>
      <c r="BD69" s="17" t="s">
        <v>428</v>
      </c>
      <c r="BE69" s="2" t="s">
        <v>755</v>
      </c>
    </row>
    <row r="70" spans="1:57" ht="15">
      <c r="A70">
        <v>369</v>
      </c>
      <c r="B70" s="1">
        <v>1</v>
      </c>
      <c r="C70" s="1"/>
      <c r="D70" s="1">
        <v>1</v>
      </c>
      <c r="E70" s="1"/>
      <c r="F70" s="1">
        <v>10305</v>
      </c>
      <c r="G70" s="1"/>
      <c r="H70" s="1"/>
      <c r="I70" s="1">
        <v>3095</v>
      </c>
      <c r="J70" s="1" t="s">
        <v>739</v>
      </c>
      <c r="K70" s="1">
        <v>2016</v>
      </c>
      <c r="L70" s="1" t="s">
        <v>739</v>
      </c>
      <c r="M70" s="2">
        <v>10535</v>
      </c>
      <c r="N70" s="1"/>
      <c r="O70" s="1" t="s">
        <v>780</v>
      </c>
      <c r="P70" s="1">
        <v>1710535</v>
      </c>
      <c r="Q70" s="1" t="s">
        <v>781</v>
      </c>
      <c r="R70" s="1" t="s">
        <v>782</v>
      </c>
      <c r="S70" s="1"/>
      <c r="T70" s="1" t="s">
        <v>783</v>
      </c>
      <c r="U70" s="1" t="s">
        <v>784</v>
      </c>
      <c r="V70" s="1" t="s">
        <v>784</v>
      </c>
      <c r="W70" s="1" t="s">
        <v>452</v>
      </c>
      <c r="X70" s="1" t="s">
        <v>428</v>
      </c>
      <c r="Y70" s="1" t="s">
        <v>754</v>
      </c>
      <c r="Z70" s="22">
        <v>31544</v>
      </c>
      <c r="AA70" s="1" t="s">
        <v>68</v>
      </c>
      <c r="AB70" s="1" t="s">
        <v>69</v>
      </c>
      <c r="AC70" s="1" t="s">
        <v>70</v>
      </c>
      <c r="AD70" s="1" t="s">
        <v>70</v>
      </c>
      <c r="AE70" s="1">
        <v>23</v>
      </c>
      <c r="AF70" s="1" t="s">
        <v>70</v>
      </c>
      <c r="AG70" s="1">
        <v>1</v>
      </c>
      <c r="AH70" s="1" t="s">
        <v>71</v>
      </c>
      <c r="AI70" s="1"/>
      <c r="AJ70" s="1"/>
      <c r="AK70" s="1">
        <v>203</v>
      </c>
      <c r="AL70" s="1">
        <v>204</v>
      </c>
      <c r="AM70" s="1">
        <v>205</v>
      </c>
      <c r="AN70" s="1" t="s">
        <v>747</v>
      </c>
      <c r="AO70" s="2" t="s">
        <v>785</v>
      </c>
      <c r="AP70" t="s">
        <v>786</v>
      </c>
      <c r="AQ70" s="1" t="s">
        <v>74</v>
      </c>
      <c r="AR70" s="1" t="s">
        <v>75</v>
      </c>
      <c r="AT70" s="1" t="s">
        <v>76</v>
      </c>
      <c r="AW70" s="17" t="s">
        <v>77</v>
      </c>
      <c r="AX70" s="17" t="s">
        <v>78</v>
      </c>
      <c r="AY70" s="17" t="s">
        <v>750</v>
      </c>
      <c r="AZ70" s="17" t="s">
        <v>751</v>
      </c>
      <c r="BA70" s="17" t="s">
        <v>752</v>
      </c>
      <c r="BB70" s="17" t="s">
        <v>753</v>
      </c>
      <c r="BC70" s="17" t="s">
        <v>754</v>
      </c>
      <c r="BD70" s="17" t="s">
        <v>428</v>
      </c>
      <c r="BE70" s="2" t="s">
        <v>755</v>
      </c>
    </row>
    <row r="71" spans="1:57" ht="15">
      <c r="A71">
        <v>370</v>
      </c>
      <c r="B71" s="1">
        <v>1</v>
      </c>
      <c r="C71" s="1"/>
      <c r="D71" s="1">
        <v>1</v>
      </c>
      <c r="E71" s="1"/>
      <c r="F71" s="1">
        <v>10288</v>
      </c>
      <c r="G71" s="1"/>
      <c r="H71" s="1"/>
      <c r="I71" s="1">
        <v>3073</v>
      </c>
      <c r="J71" s="1" t="s">
        <v>739</v>
      </c>
      <c r="K71" s="1">
        <v>2016</v>
      </c>
      <c r="L71" s="1" t="s">
        <v>739</v>
      </c>
      <c r="M71" s="2">
        <v>10536</v>
      </c>
      <c r="N71" s="1"/>
      <c r="O71" s="1" t="s">
        <v>787</v>
      </c>
      <c r="P71" s="1">
        <v>1710536</v>
      </c>
      <c r="Q71" s="1" t="s">
        <v>788</v>
      </c>
      <c r="R71" s="1" t="s">
        <v>789</v>
      </c>
      <c r="S71" s="1"/>
      <c r="T71" s="1" t="s">
        <v>790</v>
      </c>
      <c r="U71" s="1" t="s">
        <v>791</v>
      </c>
      <c r="V71" s="1" t="s">
        <v>792</v>
      </c>
      <c r="W71" s="1" t="s">
        <v>452</v>
      </c>
      <c r="X71" s="1" t="s">
        <v>761</v>
      </c>
      <c r="Y71" s="1" t="s">
        <v>754</v>
      </c>
      <c r="Z71" s="22">
        <v>31631</v>
      </c>
      <c r="AA71" s="1" t="s">
        <v>68</v>
      </c>
      <c r="AB71" s="1" t="s">
        <v>69</v>
      </c>
      <c r="AC71" s="1" t="s">
        <v>70</v>
      </c>
      <c r="AD71" s="1" t="s">
        <v>70</v>
      </c>
      <c r="AE71" s="1">
        <v>23</v>
      </c>
      <c r="AF71" s="1" t="s">
        <v>70</v>
      </c>
      <c r="AG71" s="1">
        <v>1</v>
      </c>
      <c r="AH71" s="1" t="s">
        <v>71</v>
      </c>
      <c r="AI71" s="1"/>
      <c r="AJ71" s="1"/>
      <c r="AK71" s="1">
        <v>203</v>
      </c>
      <c r="AL71" s="1">
        <v>204</v>
      </c>
      <c r="AM71" s="1">
        <v>205</v>
      </c>
      <c r="AN71" s="1" t="s">
        <v>747</v>
      </c>
      <c r="AO71" s="2" t="s">
        <v>793</v>
      </c>
      <c r="AP71" t="s">
        <v>794</v>
      </c>
      <c r="AQ71" s="1" t="s">
        <v>74</v>
      </c>
      <c r="AR71" s="1" t="s">
        <v>75</v>
      </c>
      <c r="AT71" s="1" t="s">
        <v>76</v>
      </c>
      <c r="AW71" s="17" t="s">
        <v>77</v>
      </c>
      <c r="AX71" s="17" t="s">
        <v>78</v>
      </c>
      <c r="AY71" s="17" t="s">
        <v>750</v>
      </c>
      <c r="AZ71" s="17" t="s">
        <v>751</v>
      </c>
      <c r="BA71" s="17" t="s">
        <v>752</v>
      </c>
      <c r="BB71" s="17" t="s">
        <v>753</v>
      </c>
      <c r="BC71" s="17" t="s">
        <v>754</v>
      </c>
      <c r="BD71" s="17" t="s">
        <v>428</v>
      </c>
      <c r="BE71" s="2" t="s">
        <v>755</v>
      </c>
    </row>
    <row r="72" spans="1:57" ht="15">
      <c r="A72">
        <v>371</v>
      </c>
      <c r="B72" s="1">
        <v>1</v>
      </c>
      <c r="C72" s="1"/>
      <c r="D72" s="1">
        <v>1</v>
      </c>
      <c r="E72" s="1"/>
      <c r="F72" s="1">
        <v>10297</v>
      </c>
      <c r="G72" s="1"/>
      <c r="H72" s="1"/>
      <c r="I72" s="1">
        <v>3085</v>
      </c>
      <c r="J72" s="1" t="s">
        <v>739</v>
      </c>
      <c r="K72" s="1">
        <v>2016</v>
      </c>
      <c r="L72" s="1" t="s">
        <v>739</v>
      </c>
      <c r="M72" s="2">
        <v>10537</v>
      </c>
      <c r="N72" s="1"/>
      <c r="O72" s="1" t="s">
        <v>795</v>
      </c>
      <c r="P72" s="1">
        <v>1710537</v>
      </c>
      <c r="Q72" s="1" t="s">
        <v>796</v>
      </c>
      <c r="R72" s="1" t="s">
        <v>797</v>
      </c>
      <c r="S72" s="1"/>
      <c r="T72" s="1" t="s">
        <v>798</v>
      </c>
      <c r="U72" s="1" t="s">
        <v>799</v>
      </c>
      <c r="V72" s="1" t="s">
        <v>452</v>
      </c>
      <c r="W72" s="1" t="s">
        <v>452</v>
      </c>
      <c r="X72" s="1" t="s">
        <v>761</v>
      </c>
      <c r="Y72" s="1" t="s">
        <v>754</v>
      </c>
      <c r="Z72" s="22">
        <v>32320</v>
      </c>
      <c r="AA72" s="1" t="s">
        <v>369</v>
      </c>
      <c r="AB72" s="1" t="s">
        <v>69</v>
      </c>
      <c r="AC72" s="1" t="s">
        <v>387</v>
      </c>
      <c r="AD72" s="1" t="s">
        <v>70</v>
      </c>
      <c r="AE72" s="1">
        <v>23</v>
      </c>
      <c r="AF72" s="1" t="s">
        <v>70</v>
      </c>
      <c r="AG72" s="1">
        <v>1</v>
      </c>
      <c r="AH72" s="1" t="s">
        <v>71</v>
      </c>
      <c r="AI72" s="1"/>
      <c r="AJ72" s="1"/>
      <c r="AK72" s="1">
        <v>203</v>
      </c>
      <c r="AL72" s="1">
        <v>204</v>
      </c>
      <c r="AM72" s="1">
        <v>205</v>
      </c>
      <c r="AN72" s="1" t="s">
        <v>747</v>
      </c>
      <c r="AO72" s="2" t="s">
        <v>800</v>
      </c>
      <c r="AP72" t="s">
        <v>801</v>
      </c>
      <c r="AQ72" s="1" t="s">
        <v>74</v>
      </c>
      <c r="AR72" s="1" t="s">
        <v>75</v>
      </c>
      <c r="AT72" s="1" t="s">
        <v>76</v>
      </c>
      <c r="AW72" s="17" t="s">
        <v>77</v>
      </c>
      <c r="AX72" s="17" t="s">
        <v>78</v>
      </c>
      <c r="AY72" s="17" t="s">
        <v>750</v>
      </c>
      <c r="AZ72" s="17" t="s">
        <v>751</v>
      </c>
      <c r="BA72" s="17" t="s">
        <v>752</v>
      </c>
      <c r="BB72" s="17" t="s">
        <v>753</v>
      </c>
      <c r="BC72" s="17" t="s">
        <v>754</v>
      </c>
      <c r="BD72" s="17" t="s">
        <v>428</v>
      </c>
      <c r="BE72" s="2" t="s">
        <v>755</v>
      </c>
    </row>
    <row r="73" spans="1:57" ht="15">
      <c r="A73">
        <v>372</v>
      </c>
      <c r="B73" s="1">
        <v>1</v>
      </c>
      <c r="C73" s="1"/>
      <c r="D73" s="1">
        <v>1</v>
      </c>
      <c r="E73" s="1"/>
      <c r="F73" s="1">
        <v>10291</v>
      </c>
      <c r="G73" s="1"/>
      <c r="H73" s="1"/>
      <c r="I73" s="1">
        <v>3079</v>
      </c>
      <c r="J73" s="1" t="s">
        <v>739</v>
      </c>
      <c r="K73" s="1">
        <v>2016</v>
      </c>
      <c r="L73" s="1" t="s">
        <v>739</v>
      </c>
      <c r="M73" s="2">
        <v>10538</v>
      </c>
      <c r="N73" s="1"/>
      <c r="O73" s="1" t="s">
        <v>802</v>
      </c>
      <c r="P73" s="1">
        <v>1710538</v>
      </c>
      <c r="Q73" s="1" t="s">
        <v>382</v>
      </c>
      <c r="R73" s="1" t="s">
        <v>797</v>
      </c>
      <c r="S73" s="1"/>
      <c r="T73" s="1" t="s">
        <v>803</v>
      </c>
      <c r="U73" s="1" t="s">
        <v>804</v>
      </c>
      <c r="V73" s="1" t="s">
        <v>452</v>
      </c>
      <c r="W73" s="1" t="s">
        <v>452</v>
      </c>
      <c r="X73" s="1" t="s">
        <v>761</v>
      </c>
      <c r="Y73" s="1" t="s">
        <v>754</v>
      </c>
      <c r="Z73" s="22">
        <v>30841</v>
      </c>
      <c r="AA73" s="1" t="s">
        <v>369</v>
      </c>
      <c r="AB73" s="1" t="s">
        <v>69</v>
      </c>
      <c r="AC73" s="1" t="s">
        <v>387</v>
      </c>
      <c r="AD73" s="1" t="s">
        <v>70</v>
      </c>
      <c r="AE73" s="1">
        <v>23</v>
      </c>
      <c r="AF73" s="1" t="s">
        <v>70</v>
      </c>
      <c r="AG73" s="1">
        <v>1</v>
      </c>
      <c r="AH73" s="1" t="s">
        <v>71</v>
      </c>
      <c r="AI73" s="1"/>
      <c r="AJ73" s="1"/>
      <c r="AK73" s="1">
        <v>203</v>
      </c>
      <c r="AL73" s="1">
        <v>204</v>
      </c>
      <c r="AM73" s="1">
        <v>205</v>
      </c>
      <c r="AN73" s="1" t="s">
        <v>747</v>
      </c>
      <c r="AO73" s="2" t="s">
        <v>805</v>
      </c>
      <c r="AP73" t="s">
        <v>806</v>
      </c>
      <c r="AQ73" s="1" t="s">
        <v>74</v>
      </c>
      <c r="AR73" s="1" t="s">
        <v>75</v>
      </c>
      <c r="AT73" s="1" t="s">
        <v>76</v>
      </c>
      <c r="AW73" s="17" t="s">
        <v>77</v>
      </c>
      <c r="AX73" s="17" t="s">
        <v>78</v>
      </c>
      <c r="AY73" s="17" t="s">
        <v>750</v>
      </c>
      <c r="AZ73" s="17" t="s">
        <v>751</v>
      </c>
      <c r="BA73" s="17" t="s">
        <v>752</v>
      </c>
      <c r="BB73" s="17" t="s">
        <v>753</v>
      </c>
      <c r="BC73" s="17" t="s">
        <v>754</v>
      </c>
      <c r="BD73" s="17" t="s">
        <v>428</v>
      </c>
      <c r="BE73" s="2" t="s">
        <v>755</v>
      </c>
    </row>
    <row r="74" spans="1:57" ht="15">
      <c r="A74">
        <v>373</v>
      </c>
      <c r="B74" s="1">
        <v>1</v>
      </c>
      <c r="C74" s="1"/>
      <c r="D74" s="1">
        <v>1</v>
      </c>
      <c r="E74" s="1"/>
      <c r="F74" s="1">
        <v>10304</v>
      </c>
      <c r="G74" s="1"/>
      <c r="H74" s="1"/>
      <c r="I74" s="1">
        <v>3094</v>
      </c>
      <c r="J74" s="1" t="s">
        <v>739</v>
      </c>
      <c r="K74" s="1">
        <v>2016</v>
      </c>
      <c r="L74" s="1" t="s">
        <v>739</v>
      </c>
      <c r="M74" s="2">
        <v>10539</v>
      </c>
      <c r="N74" s="1"/>
      <c r="O74" s="1" t="s">
        <v>807</v>
      </c>
      <c r="P74" s="1">
        <v>1710539</v>
      </c>
      <c r="Q74" s="1" t="s">
        <v>808</v>
      </c>
      <c r="R74" s="1" t="s">
        <v>809</v>
      </c>
      <c r="S74" s="1"/>
      <c r="T74" s="1" t="s">
        <v>810</v>
      </c>
      <c r="U74" s="1" t="s">
        <v>784</v>
      </c>
      <c r="V74" s="1" t="s">
        <v>452</v>
      </c>
      <c r="W74" s="1" t="s">
        <v>452</v>
      </c>
      <c r="X74" s="1" t="s">
        <v>761</v>
      </c>
      <c r="Y74" s="1" t="s">
        <v>754</v>
      </c>
      <c r="Z74" s="22">
        <v>31873</v>
      </c>
      <c r="AA74" s="1" t="s">
        <v>68</v>
      </c>
      <c r="AB74" s="1" t="s">
        <v>69</v>
      </c>
      <c r="AC74" s="1" t="s">
        <v>70</v>
      </c>
      <c r="AD74" s="1" t="s">
        <v>70</v>
      </c>
      <c r="AE74" s="1">
        <v>23</v>
      </c>
      <c r="AF74" s="1" t="s">
        <v>70</v>
      </c>
      <c r="AG74" s="1">
        <v>1</v>
      </c>
      <c r="AH74" s="1" t="s">
        <v>71</v>
      </c>
      <c r="AI74" s="1"/>
      <c r="AJ74" s="1"/>
      <c r="AK74" s="1">
        <v>203</v>
      </c>
      <c r="AL74" s="1">
        <v>204</v>
      </c>
      <c r="AM74" s="1">
        <v>205</v>
      </c>
      <c r="AN74" s="1" t="s">
        <v>747</v>
      </c>
      <c r="AO74" s="2" t="s">
        <v>811</v>
      </c>
      <c r="AP74" t="s">
        <v>812</v>
      </c>
      <c r="AQ74" s="1" t="s">
        <v>74</v>
      </c>
      <c r="AR74" s="1" t="s">
        <v>75</v>
      </c>
      <c r="AT74" s="1" t="s">
        <v>76</v>
      </c>
      <c r="AW74" s="17" t="s">
        <v>77</v>
      </c>
      <c r="AX74" s="17" t="s">
        <v>78</v>
      </c>
      <c r="AY74" s="17" t="s">
        <v>750</v>
      </c>
      <c r="AZ74" s="17" t="s">
        <v>751</v>
      </c>
      <c r="BA74" s="17" t="s">
        <v>752</v>
      </c>
      <c r="BB74" s="17" t="s">
        <v>753</v>
      </c>
      <c r="BC74" s="17" t="s">
        <v>754</v>
      </c>
      <c r="BD74" s="17" t="s">
        <v>428</v>
      </c>
      <c r="BE74" s="2" t="s">
        <v>755</v>
      </c>
    </row>
    <row r="75" spans="1:57" ht="15">
      <c r="A75">
        <v>374</v>
      </c>
      <c r="B75" s="1">
        <v>1</v>
      </c>
      <c r="C75" s="1"/>
      <c r="D75" s="1">
        <v>1</v>
      </c>
      <c r="E75" s="1"/>
      <c r="F75" s="1">
        <v>10303</v>
      </c>
      <c r="G75" s="1"/>
      <c r="H75" s="1"/>
      <c r="I75" s="1">
        <v>3093</v>
      </c>
      <c r="J75" s="1" t="s">
        <v>739</v>
      </c>
      <c r="K75" s="1">
        <v>2016</v>
      </c>
      <c r="L75" s="1" t="s">
        <v>739</v>
      </c>
      <c r="M75" s="2">
        <v>10540</v>
      </c>
      <c r="N75" s="1"/>
      <c r="O75" s="1" t="s">
        <v>813</v>
      </c>
      <c r="P75" s="1">
        <v>1710540</v>
      </c>
      <c r="Q75" s="1" t="s">
        <v>814</v>
      </c>
      <c r="R75" s="1" t="s">
        <v>815</v>
      </c>
      <c r="S75" s="1"/>
      <c r="T75" s="1" t="s">
        <v>816</v>
      </c>
      <c r="U75" s="1" t="s">
        <v>817</v>
      </c>
      <c r="V75" s="1" t="s">
        <v>452</v>
      </c>
      <c r="W75" s="1" t="s">
        <v>452</v>
      </c>
      <c r="X75" s="1" t="s">
        <v>761</v>
      </c>
      <c r="Y75" s="1" t="s">
        <v>754</v>
      </c>
      <c r="Z75" s="22">
        <v>34857</v>
      </c>
      <c r="AA75" s="1" t="s">
        <v>68</v>
      </c>
      <c r="AB75" s="1" t="s">
        <v>69</v>
      </c>
      <c r="AC75" s="1" t="s">
        <v>70</v>
      </c>
      <c r="AD75" s="1" t="s">
        <v>70</v>
      </c>
      <c r="AE75" s="1">
        <v>23</v>
      </c>
      <c r="AF75" s="1" t="s">
        <v>70</v>
      </c>
      <c r="AG75" s="1">
        <v>1</v>
      </c>
      <c r="AH75" s="1" t="s">
        <v>71</v>
      </c>
      <c r="AI75" s="1"/>
      <c r="AJ75" s="1"/>
      <c r="AK75" s="1">
        <v>203</v>
      </c>
      <c r="AL75" s="1">
        <v>204</v>
      </c>
      <c r="AM75" s="1">
        <v>205</v>
      </c>
      <c r="AN75" s="1" t="s">
        <v>747</v>
      </c>
      <c r="AO75" s="2" t="s">
        <v>800</v>
      </c>
      <c r="AP75" t="s">
        <v>818</v>
      </c>
      <c r="AQ75" s="1" t="s">
        <v>74</v>
      </c>
      <c r="AR75" s="1" t="s">
        <v>75</v>
      </c>
      <c r="AT75" s="1" t="s">
        <v>76</v>
      </c>
      <c r="AW75" s="17" t="s">
        <v>77</v>
      </c>
      <c r="AX75" s="17" t="s">
        <v>78</v>
      </c>
      <c r="AY75" s="17" t="s">
        <v>750</v>
      </c>
      <c r="AZ75" s="17" t="s">
        <v>751</v>
      </c>
      <c r="BA75" s="17" t="s">
        <v>752</v>
      </c>
      <c r="BB75" s="17" t="s">
        <v>753</v>
      </c>
      <c r="BC75" s="17" t="s">
        <v>754</v>
      </c>
      <c r="BD75" s="17" t="s">
        <v>428</v>
      </c>
      <c r="BE75" s="2" t="s">
        <v>755</v>
      </c>
    </row>
    <row r="76" spans="1:57" ht="15">
      <c r="A76">
        <v>375</v>
      </c>
      <c r="B76" s="1">
        <v>1</v>
      </c>
      <c r="C76" s="1"/>
      <c r="D76" s="1">
        <v>1</v>
      </c>
      <c r="E76" s="1"/>
      <c r="F76" s="1">
        <v>10290</v>
      </c>
      <c r="G76" s="1"/>
      <c r="H76" s="1"/>
      <c r="I76" s="1">
        <v>3077</v>
      </c>
      <c r="J76" s="1" t="s">
        <v>739</v>
      </c>
      <c r="K76" s="1">
        <v>2016</v>
      </c>
      <c r="L76" s="1" t="s">
        <v>739</v>
      </c>
      <c r="M76" s="2">
        <v>10541</v>
      </c>
      <c r="N76" s="1"/>
      <c r="O76" s="1" t="s">
        <v>819</v>
      </c>
      <c r="P76" s="1">
        <v>1710541</v>
      </c>
      <c r="Q76" s="1" t="s">
        <v>820</v>
      </c>
      <c r="R76" s="1" t="s">
        <v>821</v>
      </c>
      <c r="S76" s="1"/>
      <c r="T76" s="1" t="s">
        <v>822</v>
      </c>
      <c r="U76" s="1" t="s">
        <v>823</v>
      </c>
      <c r="V76" s="1" t="s">
        <v>824</v>
      </c>
      <c r="W76" s="1" t="s">
        <v>452</v>
      </c>
      <c r="X76" s="1" t="s">
        <v>761</v>
      </c>
      <c r="Y76" s="1" t="s">
        <v>754</v>
      </c>
      <c r="Z76" s="22">
        <v>34432</v>
      </c>
      <c r="AA76" s="1" t="s">
        <v>369</v>
      </c>
      <c r="AB76" s="1" t="s">
        <v>69</v>
      </c>
      <c r="AC76" s="1" t="s">
        <v>70</v>
      </c>
      <c r="AD76" s="1" t="s">
        <v>70</v>
      </c>
      <c r="AE76" s="1">
        <v>23</v>
      </c>
      <c r="AF76" s="1" t="s">
        <v>70</v>
      </c>
      <c r="AG76" s="1">
        <v>1</v>
      </c>
      <c r="AH76" s="1" t="s">
        <v>71</v>
      </c>
      <c r="AI76" s="1"/>
      <c r="AJ76" s="1"/>
      <c r="AK76" s="1">
        <v>203</v>
      </c>
      <c r="AL76" s="1">
        <v>204</v>
      </c>
      <c r="AM76" s="1">
        <v>205</v>
      </c>
      <c r="AN76" s="1" t="s">
        <v>747</v>
      </c>
      <c r="AO76" s="2" t="s">
        <v>825</v>
      </c>
      <c r="AP76" t="s">
        <v>826</v>
      </c>
      <c r="AQ76" s="1" t="s">
        <v>74</v>
      </c>
      <c r="AR76" s="1" t="s">
        <v>75</v>
      </c>
      <c r="AT76" s="1" t="s">
        <v>76</v>
      </c>
      <c r="AW76" s="17" t="s">
        <v>77</v>
      </c>
      <c r="AX76" s="17" t="s">
        <v>78</v>
      </c>
      <c r="AY76" s="17" t="s">
        <v>750</v>
      </c>
      <c r="AZ76" s="17" t="s">
        <v>751</v>
      </c>
      <c r="BA76" s="17" t="s">
        <v>752</v>
      </c>
      <c r="BB76" s="17" t="s">
        <v>753</v>
      </c>
      <c r="BC76" s="17" t="s">
        <v>754</v>
      </c>
      <c r="BD76" s="17" t="s">
        <v>428</v>
      </c>
      <c r="BE76" s="2" t="s">
        <v>755</v>
      </c>
    </row>
    <row r="77" spans="1:57" ht="15">
      <c r="A77">
        <v>376</v>
      </c>
      <c r="B77" s="1">
        <v>1</v>
      </c>
      <c r="C77" s="1"/>
      <c r="D77" s="1">
        <v>1</v>
      </c>
      <c r="E77" s="1"/>
      <c r="F77" s="1">
        <v>10292</v>
      </c>
      <c r="G77" s="1"/>
      <c r="H77" s="1"/>
      <c r="I77" s="1">
        <v>3080</v>
      </c>
      <c r="J77" s="1" t="s">
        <v>739</v>
      </c>
      <c r="K77" s="1">
        <v>2016</v>
      </c>
      <c r="L77" s="1" t="s">
        <v>739</v>
      </c>
      <c r="M77" s="2">
        <v>10542</v>
      </c>
      <c r="N77" s="1"/>
      <c r="O77" s="1" t="s">
        <v>827</v>
      </c>
      <c r="P77" s="1">
        <v>1710542</v>
      </c>
      <c r="Q77" s="1" t="s">
        <v>828</v>
      </c>
      <c r="R77" s="1" t="s">
        <v>829</v>
      </c>
      <c r="S77" s="1"/>
      <c r="T77" s="1" t="s">
        <v>830</v>
      </c>
      <c r="U77" s="1" t="s">
        <v>830</v>
      </c>
      <c r="V77" s="1" t="s">
        <v>831</v>
      </c>
      <c r="W77" s="1" t="s">
        <v>696</v>
      </c>
      <c r="X77" s="1" t="s">
        <v>832</v>
      </c>
      <c r="Y77" s="1" t="s">
        <v>833</v>
      </c>
      <c r="Z77" s="22">
        <v>30690</v>
      </c>
      <c r="AA77" s="1" t="s">
        <v>369</v>
      </c>
      <c r="AB77" s="1" t="s">
        <v>69</v>
      </c>
      <c r="AC77" s="1" t="s">
        <v>70</v>
      </c>
      <c r="AD77" s="1" t="s">
        <v>70</v>
      </c>
      <c r="AE77" s="1">
        <v>23</v>
      </c>
      <c r="AF77" s="1" t="s">
        <v>70</v>
      </c>
      <c r="AG77" s="1">
        <v>1</v>
      </c>
      <c r="AH77" s="1" t="s">
        <v>71</v>
      </c>
      <c r="AI77" s="1"/>
      <c r="AJ77" s="1"/>
      <c r="AK77" s="1">
        <v>203</v>
      </c>
      <c r="AL77" s="1">
        <v>204</v>
      </c>
      <c r="AM77" s="1">
        <v>205</v>
      </c>
      <c r="AN77" s="1" t="s">
        <v>747</v>
      </c>
      <c r="AO77" s="2" t="s">
        <v>834</v>
      </c>
      <c r="AP77" t="s">
        <v>835</v>
      </c>
      <c r="AQ77" s="1" t="s">
        <v>74</v>
      </c>
      <c r="AR77" s="1" t="s">
        <v>75</v>
      </c>
      <c r="AT77" s="1" t="s">
        <v>76</v>
      </c>
      <c r="AW77" s="17" t="s">
        <v>77</v>
      </c>
      <c r="AX77" s="17" t="s">
        <v>78</v>
      </c>
      <c r="AY77" s="17" t="s">
        <v>750</v>
      </c>
      <c r="AZ77" s="17" t="s">
        <v>751</v>
      </c>
      <c r="BA77" s="17" t="s">
        <v>752</v>
      </c>
      <c r="BB77" s="17" t="s">
        <v>753</v>
      </c>
      <c r="BC77" s="17" t="s">
        <v>754</v>
      </c>
      <c r="BD77" s="17" t="s">
        <v>428</v>
      </c>
      <c r="BE77" s="2" t="s">
        <v>755</v>
      </c>
    </row>
    <row r="78" spans="1:57" ht="15">
      <c r="A78">
        <v>377</v>
      </c>
      <c r="B78" s="1">
        <v>1</v>
      </c>
      <c r="C78" s="1"/>
      <c r="D78" s="1">
        <v>1</v>
      </c>
      <c r="E78" s="1"/>
      <c r="F78" s="1">
        <v>10298</v>
      </c>
      <c r="G78" s="1"/>
      <c r="H78" s="1"/>
      <c r="I78" s="1">
        <v>3086</v>
      </c>
      <c r="J78" s="1" t="s">
        <v>739</v>
      </c>
      <c r="K78" s="1">
        <v>2016</v>
      </c>
      <c r="L78" s="1" t="s">
        <v>739</v>
      </c>
      <c r="M78" s="2">
        <v>10543</v>
      </c>
      <c r="N78" s="1"/>
      <c r="O78" s="1" t="s">
        <v>836</v>
      </c>
      <c r="P78" s="1">
        <v>1710543</v>
      </c>
      <c r="Q78" s="1" t="s">
        <v>837</v>
      </c>
      <c r="R78" s="1" t="s">
        <v>838</v>
      </c>
      <c r="S78" s="1"/>
      <c r="T78" s="1" t="s">
        <v>839</v>
      </c>
      <c r="U78" s="1" t="s">
        <v>840</v>
      </c>
      <c r="V78" s="1" t="s">
        <v>452</v>
      </c>
      <c r="W78" s="1" t="s">
        <v>452</v>
      </c>
      <c r="X78" s="1" t="s">
        <v>841</v>
      </c>
      <c r="Y78" s="1" t="s">
        <v>754</v>
      </c>
      <c r="Z78" s="22">
        <v>35950</v>
      </c>
      <c r="AA78" s="1" t="s">
        <v>68</v>
      </c>
      <c r="AB78" s="1" t="s">
        <v>69</v>
      </c>
      <c r="AC78" s="1" t="s">
        <v>70</v>
      </c>
      <c r="AD78" s="1" t="s">
        <v>70</v>
      </c>
      <c r="AE78" s="1">
        <v>23</v>
      </c>
      <c r="AF78" s="1" t="s">
        <v>70</v>
      </c>
      <c r="AG78" s="1">
        <v>1</v>
      </c>
      <c r="AH78" s="1" t="s">
        <v>71</v>
      </c>
      <c r="AI78" s="1"/>
      <c r="AJ78" s="1"/>
      <c r="AK78" s="1">
        <v>203</v>
      </c>
      <c r="AL78" s="1">
        <v>204</v>
      </c>
      <c r="AM78" s="1">
        <v>205</v>
      </c>
      <c r="AN78" s="1" t="s">
        <v>747</v>
      </c>
      <c r="AO78" s="2" t="s">
        <v>842</v>
      </c>
      <c r="AP78" t="s">
        <v>843</v>
      </c>
      <c r="AQ78" s="1" t="s">
        <v>74</v>
      </c>
      <c r="AR78" s="1" t="s">
        <v>75</v>
      </c>
      <c r="AT78" s="1" t="s">
        <v>76</v>
      </c>
      <c r="AW78" s="17" t="s">
        <v>77</v>
      </c>
      <c r="AX78" s="17" t="s">
        <v>78</v>
      </c>
      <c r="AY78" s="17" t="s">
        <v>750</v>
      </c>
      <c r="AZ78" s="17" t="s">
        <v>751</v>
      </c>
      <c r="BA78" s="17" t="s">
        <v>752</v>
      </c>
      <c r="BB78" s="17" t="s">
        <v>753</v>
      </c>
      <c r="BC78" s="17" t="s">
        <v>754</v>
      </c>
      <c r="BD78" s="17" t="s">
        <v>428</v>
      </c>
      <c r="BE78" s="2" t="s">
        <v>755</v>
      </c>
    </row>
    <row r="79" spans="1:57" ht="15">
      <c r="A79">
        <v>378</v>
      </c>
      <c r="B79" s="1">
        <v>1</v>
      </c>
      <c r="C79" s="1"/>
      <c r="D79" s="1">
        <v>1</v>
      </c>
      <c r="E79" s="1"/>
      <c r="F79" s="1">
        <v>10301</v>
      </c>
      <c r="G79" s="1"/>
      <c r="H79" s="1"/>
      <c r="I79" s="1">
        <v>3090</v>
      </c>
      <c r="J79" s="1" t="s">
        <v>739</v>
      </c>
      <c r="K79" s="1">
        <v>2016</v>
      </c>
      <c r="L79" s="1" t="s">
        <v>739</v>
      </c>
      <c r="M79" s="2">
        <v>10544</v>
      </c>
      <c r="N79" s="1"/>
      <c r="O79" s="1" t="s">
        <v>844</v>
      </c>
      <c r="P79" s="1">
        <v>1710544</v>
      </c>
      <c r="Q79" s="1" t="s">
        <v>845</v>
      </c>
      <c r="R79" s="1" t="s">
        <v>846</v>
      </c>
      <c r="S79" s="1"/>
      <c r="T79" s="1" t="s">
        <v>847</v>
      </c>
      <c r="U79" s="1" t="s">
        <v>848</v>
      </c>
      <c r="V79" s="1" t="s">
        <v>848</v>
      </c>
      <c r="W79" s="1" t="s">
        <v>452</v>
      </c>
      <c r="X79" s="1" t="s">
        <v>761</v>
      </c>
      <c r="Y79" s="1" t="s">
        <v>849</v>
      </c>
      <c r="Z79" s="22">
        <v>32862</v>
      </c>
      <c r="AA79" s="1" t="s">
        <v>68</v>
      </c>
      <c r="AB79" s="1" t="s">
        <v>69</v>
      </c>
      <c r="AC79" s="1" t="s">
        <v>387</v>
      </c>
      <c r="AD79" s="1" t="s">
        <v>70</v>
      </c>
      <c r="AE79" s="1">
        <v>23</v>
      </c>
      <c r="AF79" s="1" t="s">
        <v>70</v>
      </c>
      <c r="AG79" s="1">
        <v>1</v>
      </c>
      <c r="AH79" s="1" t="s">
        <v>71</v>
      </c>
      <c r="AI79" s="1"/>
      <c r="AJ79" s="1"/>
      <c r="AK79" s="1">
        <v>203</v>
      </c>
      <c r="AL79" s="1">
        <v>204</v>
      </c>
      <c r="AM79" s="1">
        <v>205</v>
      </c>
      <c r="AN79" s="1" t="s">
        <v>747</v>
      </c>
      <c r="AO79" s="2" t="s">
        <v>850</v>
      </c>
      <c r="AP79" t="s">
        <v>851</v>
      </c>
      <c r="AQ79" s="1" t="s">
        <v>74</v>
      </c>
      <c r="AR79" s="1" t="s">
        <v>75</v>
      </c>
      <c r="AT79" s="1" t="s">
        <v>76</v>
      </c>
      <c r="AW79" s="17" t="s">
        <v>77</v>
      </c>
      <c r="AX79" s="17" t="s">
        <v>78</v>
      </c>
      <c r="AY79" s="17" t="s">
        <v>750</v>
      </c>
      <c r="AZ79" s="17" t="s">
        <v>751</v>
      </c>
      <c r="BA79" s="17" t="s">
        <v>752</v>
      </c>
      <c r="BB79" s="17" t="s">
        <v>753</v>
      </c>
      <c r="BC79" s="17" t="s">
        <v>754</v>
      </c>
      <c r="BD79" s="17" t="s">
        <v>428</v>
      </c>
      <c r="BE79" s="2" t="s">
        <v>755</v>
      </c>
    </row>
    <row r="80" spans="1:57" ht="15">
      <c r="A80">
        <v>379</v>
      </c>
      <c r="B80" s="1">
        <v>1</v>
      </c>
      <c r="C80" s="1"/>
      <c r="D80" s="1">
        <v>1</v>
      </c>
      <c r="E80" s="1"/>
      <c r="F80" s="1">
        <v>10300</v>
      </c>
      <c r="G80" s="1"/>
      <c r="H80" s="1"/>
      <c r="I80" s="1">
        <v>3089</v>
      </c>
      <c r="J80" s="1" t="s">
        <v>739</v>
      </c>
      <c r="K80" s="1">
        <v>2016</v>
      </c>
      <c r="L80" s="1" t="s">
        <v>739</v>
      </c>
      <c r="M80" s="2">
        <v>10545</v>
      </c>
      <c r="N80" s="1"/>
      <c r="O80" s="1" t="s">
        <v>852</v>
      </c>
      <c r="P80" s="1">
        <v>1710545</v>
      </c>
      <c r="Q80" s="1" t="s">
        <v>853</v>
      </c>
      <c r="R80" s="1" t="s">
        <v>854</v>
      </c>
      <c r="S80" s="1"/>
      <c r="T80" s="1" t="s">
        <v>855</v>
      </c>
      <c r="U80" s="1" t="s">
        <v>848</v>
      </c>
      <c r="V80" s="1" t="s">
        <v>848</v>
      </c>
      <c r="W80" s="1" t="s">
        <v>452</v>
      </c>
      <c r="X80" s="1" t="s">
        <v>419</v>
      </c>
      <c r="Y80" s="1" t="s">
        <v>849</v>
      </c>
      <c r="Z80" s="22">
        <v>28062</v>
      </c>
      <c r="AA80" s="1" t="s">
        <v>369</v>
      </c>
      <c r="AB80" s="1" t="s">
        <v>69</v>
      </c>
      <c r="AC80" s="1" t="s">
        <v>387</v>
      </c>
      <c r="AD80" s="1" t="s">
        <v>70</v>
      </c>
      <c r="AE80" s="1">
        <v>23</v>
      </c>
      <c r="AF80" s="1" t="s">
        <v>70</v>
      </c>
      <c r="AG80" s="1">
        <v>1</v>
      </c>
      <c r="AH80" s="1" t="s">
        <v>71</v>
      </c>
      <c r="AI80" s="1"/>
      <c r="AJ80" s="1"/>
      <c r="AK80" s="1">
        <v>203</v>
      </c>
      <c r="AL80" s="1">
        <v>204</v>
      </c>
      <c r="AM80" s="1">
        <v>205</v>
      </c>
      <c r="AN80" s="1" t="s">
        <v>747</v>
      </c>
      <c r="AO80" s="2" t="s">
        <v>856</v>
      </c>
      <c r="AP80" t="s">
        <v>857</v>
      </c>
      <c r="AQ80" s="1" t="s">
        <v>74</v>
      </c>
      <c r="AR80" s="1" t="s">
        <v>75</v>
      </c>
      <c r="AT80" s="1" t="s">
        <v>76</v>
      </c>
      <c r="AW80" s="17" t="s">
        <v>77</v>
      </c>
      <c r="AX80" s="17" t="s">
        <v>78</v>
      </c>
      <c r="AY80" s="17" t="s">
        <v>750</v>
      </c>
      <c r="AZ80" s="17" t="s">
        <v>751</v>
      </c>
      <c r="BA80" s="17" t="s">
        <v>752</v>
      </c>
      <c r="BB80" s="17" t="s">
        <v>753</v>
      </c>
      <c r="BC80" s="17" t="s">
        <v>754</v>
      </c>
      <c r="BD80" s="17" t="s">
        <v>428</v>
      </c>
      <c r="BE80" s="2" t="s">
        <v>755</v>
      </c>
    </row>
    <row r="81" spans="1:57" ht="15">
      <c r="A81">
        <v>380</v>
      </c>
      <c r="B81" s="1">
        <v>5</v>
      </c>
      <c r="C81" s="1"/>
      <c r="D81" s="1">
        <v>1</v>
      </c>
      <c r="E81" s="1"/>
      <c r="F81" s="1">
        <v>14324</v>
      </c>
      <c r="G81" s="1"/>
      <c r="H81" s="1"/>
      <c r="I81" s="1">
        <v>1</v>
      </c>
      <c r="J81" s="1" t="s">
        <v>463</v>
      </c>
      <c r="K81" s="1">
        <v>2016</v>
      </c>
      <c r="L81" s="1" t="s">
        <v>463</v>
      </c>
      <c r="M81" s="2">
        <v>17201</v>
      </c>
      <c r="N81" s="1"/>
      <c r="O81" s="1" t="s">
        <v>858</v>
      </c>
      <c r="P81" s="1">
        <v>1717201</v>
      </c>
      <c r="Q81" s="1" t="s">
        <v>859</v>
      </c>
      <c r="R81" s="1" t="s">
        <v>860</v>
      </c>
      <c r="S81" s="1"/>
      <c r="T81" s="1" t="s">
        <v>861</v>
      </c>
      <c r="U81" s="1" t="s">
        <v>862</v>
      </c>
      <c r="V81" s="1" t="s">
        <v>863</v>
      </c>
      <c r="W81" s="1" t="s">
        <v>470</v>
      </c>
      <c r="X81" s="1" t="s">
        <v>471</v>
      </c>
      <c r="Y81" s="1" t="s">
        <v>472</v>
      </c>
      <c r="Z81" s="22">
        <v>34649</v>
      </c>
      <c r="AA81" s="1" t="s">
        <v>68</v>
      </c>
      <c r="AB81" s="1" t="s">
        <v>69</v>
      </c>
      <c r="AC81" s="1" t="s">
        <v>70</v>
      </c>
      <c r="AD81" s="1" t="s">
        <v>70</v>
      </c>
      <c r="AE81" s="1">
        <v>99</v>
      </c>
      <c r="AF81" s="1" t="s">
        <v>70</v>
      </c>
      <c r="AG81" s="1">
        <v>1</v>
      </c>
      <c r="AH81" s="1" t="s">
        <v>71</v>
      </c>
      <c r="AI81" s="1"/>
      <c r="AJ81" s="1"/>
      <c r="AK81" s="1">
        <v>203</v>
      </c>
      <c r="AL81" s="1">
        <v>204</v>
      </c>
      <c r="AM81" s="1">
        <v>205</v>
      </c>
      <c r="AN81" s="1" t="s">
        <v>747</v>
      </c>
      <c r="AO81" s="2" t="s">
        <v>864</v>
      </c>
      <c r="AP81" t="s">
        <v>865</v>
      </c>
      <c r="AQ81" s="1" t="s">
        <v>74</v>
      </c>
      <c r="AR81" s="1" t="s">
        <v>75</v>
      </c>
      <c r="AT81" s="1" t="s">
        <v>76</v>
      </c>
      <c r="AW81" s="17" t="s">
        <v>77</v>
      </c>
      <c r="AX81" s="17" t="s">
        <v>78</v>
      </c>
      <c r="AY81" s="17" t="s">
        <v>475</v>
      </c>
      <c r="AZ81" s="17" t="s">
        <v>476</v>
      </c>
      <c r="BA81" s="17" t="s">
        <v>477</v>
      </c>
      <c r="BB81" s="24" t="s">
        <v>478</v>
      </c>
      <c r="BC81" s="17" t="s">
        <v>479</v>
      </c>
      <c r="BD81" s="17" t="s">
        <v>480</v>
      </c>
      <c r="BE81" s="2" t="s">
        <v>481</v>
      </c>
    </row>
    <row r="82" spans="1:57" ht="15">
      <c r="A82">
        <v>381</v>
      </c>
      <c r="B82" s="1">
        <v>5</v>
      </c>
      <c r="C82" s="1"/>
      <c r="D82" s="1">
        <v>1</v>
      </c>
      <c r="E82" s="1"/>
      <c r="F82" s="1">
        <v>14325</v>
      </c>
      <c r="G82" s="1"/>
      <c r="H82" s="1"/>
      <c r="I82" s="1">
        <v>1</v>
      </c>
      <c r="J82" s="1" t="s">
        <v>463</v>
      </c>
      <c r="K82" s="1">
        <v>2016</v>
      </c>
      <c r="L82" s="1" t="s">
        <v>463</v>
      </c>
      <c r="M82" s="2">
        <v>17202</v>
      </c>
      <c r="N82" s="1"/>
      <c r="O82" s="1" t="s">
        <v>866</v>
      </c>
      <c r="P82" s="1">
        <v>1717202</v>
      </c>
      <c r="Q82" s="1" t="s">
        <v>867</v>
      </c>
      <c r="R82" s="1" t="s">
        <v>868</v>
      </c>
      <c r="S82" s="1"/>
      <c r="T82" s="1" t="s">
        <v>861</v>
      </c>
      <c r="U82" s="1" t="s">
        <v>869</v>
      </c>
      <c r="V82" s="1" t="s">
        <v>863</v>
      </c>
      <c r="W82" s="1" t="s">
        <v>470</v>
      </c>
      <c r="X82" s="1" t="s">
        <v>471</v>
      </c>
      <c r="Y82" s="1" t="s">
        <v>472</v>
      </c>
      <c r="Z82" s="22">
        <v>34738</v>
      </c>
      <c r="AA82" s="1" t="s">
        <v>68</v>
      </c>
      <c r="AB82" s="1" t="s">
        <v>69</v>
      </c>
      <c r="AC82" s="1" t="s">
        <v>70</v>
      </c>
      <c r="AD82" s="1" t="s">
        <v>70</v>
      </c>
      <c r="AE82" s="1">
        <v>99</v>
      </c>
      <c r="AF82" s="1" t="s">
        <v>70</v>
      </c>
      <c r="AG82" s="1">
        <v>1</v>
      </c>
      <c r="AH82" s="1" t="s">
        <v>71</v>
      </c>
      <c r="AI82" s="1"/>
      <c r="AJ82" s="1"/>
      <c r="AK82" s="1">
        <v>203</v>
      </c>
      <c r="AL82" s="1">
        <v>204</v>
      </c>
      <c r="AM82" s="1">
        <v>205</v>
      </c>
      <c r="AN82" s="1" t="s">
        <v>747</v>
      </c>
      <c r="AO82" s="2" t="s">
        <v>870</v>
      </c>
      <c r="AP82" t="s">
        <v>871</v>
      </c>
      <c r="AQ82" s="1" t="s">
        <v>74</v>
      </c>
      <c r="AR82" s="1" t="s">
        <v>75</v>
      </c>
      <c r="AT82" s="1" t="s">
        <v>76</v>
      </c>
      <c r="AW82" s="17" t="s">
        <v>77</v>
      </c>
      <c r="AX82" s="17" t="s">
        <v>78</v>
      </c>
      <c r="AY82" s="17" t="s">
        <v>475</v>
      </c>
      <c r="AZ82" s="17" t="s">
        <v>476</v>
      </c>
      <c r="BA82" s="17" t="s">
        <v>477</v>
      </c>
      <c r="BB82" s="24" t="s">
        <v>478</v>
      </c>
      <c r="BC82" s="17" t="s">
        <v>479</v>
      </c>
      <c r="BD82" s="17" t="s">
        <v>480</v>
      </c>
      <c r="BE82" s="2" t="s">
        <v>481</v>
      </c>
    </row>
    <row r="83" spans="1:57" ht="15">
      <c r="A83">
        <v>382</v>
      </c>
      <c r="B83" s="1">
        <v>5</v>
      </c>
      <c r="C83" s="1"/>
      <c r="D83" s="1">
        <v>1</v>
      </c>
      <c r="E83" s="1"/>
      <c r="F83" s="1">
        <v>14326</v>
      </c>
      <c r="G83" s="1"/>
      <c r="H83" s="1"/>
      <c r="I83" s="1">
        <v>1</v>
      </c>
      <c r="J83" s="1" t="s">
        <v>463</v>
      </c>
      <c r="K83" s="1">
        <v>2016</v>
      </c>
      <c r="L83" s="1" t="s">
        <v>463</v>
      </c>
      <c r="M83" s="2">
        <v>17203</v>
      </c>
      <c r="N83" s="1"/>
      <c r="O83" s="1" t="s">
        <v>872</v>
      </c>
      <c r="P83" s="1">
        <v>1717203</v>
      </c>
      <c r="Q83" s="1" t="s">
        <v>873</v>
      </c>
      <c r="R83" s="1" t="s">
        <v>874</v>
      </c>
      <c r="S83" s="1"/>
      <c r="T83" s="1" t="s">
        <v>861</v>
      </c>
      <c r="U83" s="1" t="s">
        <v>869</v>
      </c>
      <c r="V83" s="1" t="s">
        <v>863</v>
      </c>
      <c r="W83" s="1" t="s">
        <v>470</v>
      </c>
      <c r="X83" s="1" t="s">
        <v>471</v>
      </c>
      <c r="Y83" s="1" t="s">
        <v>472</v>
      </c>
      <c r="Z83" s="22">
        <v>33021</v>
      </c>
      <c r="AA83" s="1" t="s">
        <v>68</v>
      </c>
      <c r="AB83" s="1" t="s">
        <v>69</v>
      </c>
      <c r="AC83" s="1" t="s">
        <v>70</v>
      </c>
      <c r="AD83" s="1" t="s">
        <v>70</v>
      </c>
      <c r="AE83" s="1">
        <v>99</v>
      </c>
      <c r="AF83" s="1" t="s">
        <v>70</v>
      </c>
      <c r="AG83" s="1">
        <v>1</v>
      </c>
      <c r="AH83" s="1" t="s">
        <v>71</v>
      </c>
      <c r="AI83" s="1"/>
      <c r="AJ83" s="1"/>
      <c r="AK83" s="1">
        <v>203</v>
      </c>
      <c r="AL83" s="1">
        <v>204</v>
      </c>
      <c r="AM83" s="1">
        <v>205</v>
      </c>
      <c r="AN83" s="1" t="s">
        <v>747</v>
      </c>
      <c r="AO83" s="2" t="s">
        <v>875</v>
      </c>
      <c r="AP83" t="s">
        <v>876</v>
      </c>
      <c r="AQ83" s="1" t="s">
        <v>74</v>
      </c>
      <c r="AR83" s="1" t="s">
        <v>75</v>
      </c>
      <c r="AT83" s="1" t="s">
        <v>76</v>
      </c>
      <c r="AW83" s="17" t="s">
        <v>77</v>
      </c>
      <c r="AX83" s="17" t="s">
        <v>78</v>
      </c>
      <c r="AY83" s="17" t="s">
        <v>475</v>
      </c>
      <c r="AZ83" s="17" t="s">
        <v>476</v>
      </c>
      <c r="BA83" s="17" t="s">
        <v>477</v>
      </c>
      <c r="BB83" s="24" t="s">
        <v>478</v>
      </c>
      <c r="BC83" s="17" t="s">
        <v>479</v>
      </c>
      <c r="BD83" s="17" t="s">
        <v>480</v>
      </c>
      <c r="BE83" s="2" t="s">
        <v>481</v>
      </c>
    </row>
    <row r="84" spans="1:57" ht="15">
      <c r="A84">
        <v>383</v>
      </c>
      <c r="B84" s="1">
        <v>5</v>
      </c>
      <c r="C84" s="1"/>
      <c r="D84" s="1">
        <v>1</v>
      </c>
      <c r="E84" s="1"/>
      <c r="F84" s="1">
        <v>14327</v>
      </c>
      <c r="G84" s="1"/>
      <c r="H84" s="1"/>
      <c r="I84" s="1">
        <v>1</v>
      </c>
      <c r="J84" s="1" t="s">
        <v>463</v>
      </c>
      <c r="K84" s="1">
        <v>2016</v>
      </c>
      <c r="L84" s="1" t="s">
        <v>463</v>
      </c>
      <c r="M84" s="2">
        <v>17204</v>
      </c>
      <c r="N84" s="1"/>
      <c r="O84" s="1" t="s">
        <v>877</v>
      </c>
      <c r="P84" s="1">
        <v>1717204</v>
      </c>
      <c r="Q84" s="1" t="s">
        <v>878</v>
      </c>
      <c r="R84" s="1" t="s">
        <v>879</v>
      </c>
      <c r="S84" s="1"/>
      <c r="T84" s="1" t="s">
        <v>880</v>
      </c>
      <c r="U84" s="1" t="s">
        <v>869</v>
      </c>
      <c r="V84" s="1" t="s">
        <v>863</v>
      </c>
      <c r="W84" s="1" t="s">
        <v>470</v>
      </c>
      <c r="X84" s="1" t="s">
        <v>471</v>
      </c>
      <c r="Y84" s="1" t="s">
        <v>472</v>
      </c>
      <c r="Z84" s="22">
        <v>35427</v>
      </c>
      <c r="AA84" s="1" t="s">
        <v>68</v>
      </c>
      <c r="AB84" s="1" t="s">
        <v>69</v>
      </c>
      <c r="AC84" s="1" t="s">
        <v>70</v>
      </c>
      <c r="AD84" s="1" t="s">
        <v>70</v>
      </c>
      <c r="AE84" s="1">
        <v>99</v>
      </c>
      <c r="AF84" s="1" t="s">
        <v>70</v>
      </c>
      <c r="AG84" s="1">
        <v>1</v>
      </c>
      <c r="AH84" s="1" t="s">
        <v>71</v>
      </c>
      <c r="AI84" s="1"/>
      <c r="AJ84" s="1"/>
      <c r="AK84" s="1">
        <v>203</v>
      </c>
      <c r="AL84" s="1">
        <v>204</v>
      </c>
      <c r="AM84" s="1">
        <v>205</v>
      </c>
      <c r="AN84" s="1" t="s">
        <v>747</v>
      </c>
      <c r="AO84" s="2" t="s">
        <v>881</v>
      </c>
      <c r="AP84" t="s">
        <v>882</v>
      </c>
      <c r="AQ84" s="1" t="s">
        <v>74</v>
      </c>
      <c r="AR84" s="1" t="s">
        <v>75</v>
      </c>
      <c r="AT84" s="1" t="s">
        <v>76</v>
      </c>
      <c r="AW84" s="17" t="s">
        <v>77</v>
      </c>
      <c r="AX84" s="17" t="s">
        <v>78</v>
      </c>
      <c r="AY84" s="17" t="s">
        <v>475</v>
      </c>
      <c r="AZ84" s="17" t="s">
        <v>476</v>
      </c>
      <c r="BA84" s="17" t="s">
        <v>477</v>
      </c>
      <c r="BB84" s="24" t="s">
        <v>478</v>
      </c>
      <c r="BC84" s="17" t="s">
        <v>479</v>
      </c>
      <c r="BD84" s="17" t="s">
        <v>480</v>
      </c>
      <c r="BE84" s="2" t="s">
        <v>481</v>
      </c>
    </row>
    <row r="85" spans="1:57" ht="15">
      <c r="A85">
        <v>384</v>
      </c>
      <c r="B85" s="1">
        <v>5</v>
      </c>
      <c r="C85" s="1"/>
      <c r="D85" s="1">
        <v>1</v>
      </c>
      <c r="E85" s="1"/>
      <c r="F85" s="1">
        <v>14328</v>
      </c>
      <c r="G85" s="1"/>
      <c r="H85" s="1"/>
      <c r="I85" s="1">
        <v>1</v>
      </c>
      <c r="J85" s="1" t="s">
        <v>463</v>
      </c>
      <c r="K85" s="1">
        <v>2016</v>
      </c>
      <c r="L85" s="1" t="s">
        <v>463</v>
      </c>
      <c r="M85" s="2">
        <v>17205</v>
      </c>
      <c r="N85" s="1"/>
      <c r="O85" s="1" t="s">
        <v>883</v>
      </c>
      <c r="P85" s="1">
        <v>1717205</v>
      </c>
      <c r="Q85" s="1" t="s">
        <v>867</v>
      </c>
      <c r="R85" s="1" t="s">
        <v>884</v>
      </c>
      <c r="S85" s="1"/>
      <c r="T85" s="1" t="s">
        <v>861</v>
      </c>
      <c r="U85" s="1" t="s">
        <v>885</v>
      </c>
      <c r="V85" s="1" t="s">
        <v>886</v>
      </c>
      <c r="W85" s="1" t="s">
        <v>470</v>
      </c>
      <c r="X85" s="1" t="s">
        <v>887</v>
      </c>
      <c r="Y85" s="1" t="s">
        <v>472</v>
      </c>
      <c r="Z85" s="22">
        <v>35625</v>
      </c>
      <c r="AA85" s="1" t="s">
        <v>68</v>
      </c>
      <c r="AB85" s="1" t="s">
        <v>69</v>
      </c>
      <c r="AC85" s="1" t="s">
        <v>70</v>
      </c>
      <c r="AD85" s="1" t="s">
        <v>70</v>
      </c>
      <c r="AE85" s="1">
        <v>99</v>
      </c>
      <c r="AF85" s="1" t="s">
        <v>70</v>
      </c>
      <c r="AG85" s="1">
        <v>1</v>
      </c>
      <c r="AH85" s="1" t="s">
        <v>71</v>
      </c>
      <c r="AI85" s="1"/>
      <c r="AJ85" s="1"/>
      <c r="AK85" s="1">
        <v>203</v>
      </c>
      <c r="AL85" s="1">
        <v>204</v>
      </c>
      <c r="AM85" s="1">
        <v>205</v>
      </c>
      <c r="AN85" s="1" t="s">
        <v>747</v>
      </c>
      <c r="AO85" s="2" t="s">
        <v>888</v>
      </c>
      <c r="AP85" t="s">
        <v>889</v>
      </c>
      <c r="AQ85" s="1" t="s">
        <v>74</v>
      </c>
      <c r="AR85" s="1" t="s">
        <v>75</v>
      </c>
      <c r="AT85" s="1" t="s">
        <v>76</v>
      </c>
      <c r="AW85" s="17" t="s">
        <v>77</v>
      </c>
      <c r="AX85" s="17" t="s">
        <v>78</v>
      </c>
      <c r="AY85" s="17" t="s">
        <v>475</v>
      </c>
      <c r="AZ85" s="17" t="s">
        <v>476</v>
      </c>
      <c r="BA85" s="17" t="s">
        <v>477</v>
      </c>
      <c r="BB85" s="24" t="s">
        <v>478</v>
      </c>
      <c r="BC85" s="17" t="s">
        <v>479</v>
      </c>
      <c r="BD85" s="17" t="s">
        <v>480</v>
      </c>
      <c r="BE85" s="2" t="s">
        <v>481</v>
      </c>
    </row>
    <row r="86" spans="1:57" ht="15">
      <c r="A86">
        <v>385</v>
      </c>
      <c r="B86" s="1">
        <v>5</v>
      </c>
      <c r="C86" s="1"/>
      <c r="D86" s="1">
        <v>1</v>
      </c>
      <c r="E86" s="1"/>
      <c r="F86" s="1">
        <v>14355</v>
      </c>
      <c r="G86" s="1"/>
      <c r="H86" s="1"/>
      <c r="I86" s="1">
        <v>1</v>
      </c>
      <c r="J86" s="1" t="s">
        <v>463</v>
      </c>
      <c r="K86" s="1">
        <v>2016</v>
      </c>
      <c r="L86" s="1" t="s">
        <v>463</v>
      </c>
      <c r="M86" s="2">
        <v>17216</v>
      </c>
      <c r="N86" s="1"/>
      <c r="O86" s="1" t="s">
        <v>890</v>
      </c>
      <c r="P86" s="1">
        <v>1717216</v>
      </c>
      <c r="Q86" s="1" t="s">
        <v>891</v>
      </c>
      <c r="R86" s="1" t="s">
        <v>892</v>
      </c>
      <c r="S86" s="1"/>
      <c r="T86" s="1" t="s">
        <v>893</v>
      </c>
      <c r="U86" s="1" t="s">
        <v>894</v>
      </c>
      <c r="V86" s="1" t="s">
        <v>863</v>
      </c>
      <c r="W86" s="1" t="s">
        <v>470</v>
      </c>
      <c r="X86" s="1" t="s">
        <v>471</v>
      </c>
      <c r="Y86" s="1" t="s">
        <v>472</v>
      </c>
      <c r="Z86" s="22">
        <v>35856</v>
      </c>
      <c r="AA86" s="1" t="s">
        <v>68</v>
      </c>
      <c r="AB86" s="1" t="s">
        <v>69</v>
      </c>
      <c r="AC86" s="1" t="s">
        <v>70</v>
      </c>
      <c r="AD86" s="1" t="s">
        <v>70</v>
      </c>
      <c r="AE86" s="1">
        <v>99</v>
      </c>
      <c r="AF86" s="1" t="s">
        <v>70</v>
      </c>
      <c r="AG86" s="1">
        <v>1</v>
      </c>
      <c r="AH86" s="1" t="s">
        <v>71</v>
      </c>
      <c r="AI86" s="1"/>
      <c r="AJ86" s="1"/>
      <c r="AK86" s="1">
        <v>203</v>
      </c>
      <c r="AL86" s="1">
        <v>204</v>
      </c>
      <c r="AM86" s="1">
        <v>205</v>
      </c>
      <c r="AN86" s="1" t="s">
        <v>747</v>
      </c>
      <c r="AO86" s="2" t="s">
        <v>895</v>
      </c>
      <c r="AP86" t="s">
        <v>896</v>
      </c>
      <c r="AQ86" s="1" t="s">
        <v>74</v>
      </c>
      <c r="AR86" s="1" t="s">
        <v>75</v>
      </c>
      <c r="AT86" s="1" t="s">
        <v>76</v>
      </c>
      <c r="AW86" s="17" t="s">
        <v>77</v>
      </c>
      <c r="AX86" s="17" t="s">
        <v>78</v>
      </c>
      <c r="AY86" s="17" t="s">
        <v>475</v>
      </c>
      <c r="AZ86" s="17" t="s">
        <v>476</v>
      </c>
      <c r="BA86" s="17" t="s">
        <v>477</v>
      </c>
      <c r="BB86" s="24" t="s">
        <v>478</v>
      </c>
      <c r="BC86" s="17" t="s">
        <v>479</v>
      </c>
      <c r="BD86" s="17" t="s">
        <v>480</v>
      </c>
      <c r="BE86" s="2" t="s">
        <v>481</v>
      </c>
    </row>
    <row r="87" spans="1:57" ht="15">
      <c r="A87">
        <v>386</v>
      </c>
      <c r="B87" s="1">
        <v>5</v>
      </c>
      <c r="C87" s="1"/>
      <c r="D87" s="1">
        <v>1</v>
      </c>
      <c r="E87" s="1"/>
      <c r="F87" s="1">
        <v>14368</v>
      </c>
      <c r="G87" s="1"/>
      <c r="H87" s="1"/>
      <c r="I87" s="1">
        <v>1</v>
      </c>
      <c r="J87" s="1" t="s">
        <v>463</v>
      </c>
      <c r="K87" s="1">
        <v>2016</v>
      </c>
      <c r="L87" s="1" t="s">
        <v>463</v>
      </c>
      <c r="M87" s="2">
        <v>17222</v>
      </c>
      <c r="N87" s="1"/>
      <c r="O87" s="1" t="s">
        <v>897</v>
      </c>
      <c r="P87" s="1">
        <v>1717222</v>
      </c>
      <c r="Q87" s="1" t="s">
        <v>898</v>
      </c>
      <c r="R87" s="1" t="s">
        <v>899</v>
      </c>
      <c r="S87" s="1"/>
      <c r="T87" s="1" t="s">
        <v>893</v>
      </c>
      <c r="U87" s="1" t="s">
        <v>894</v>
      </c>
      <c r="V87" s="1" t="s">
        <v>863</v>
      </c>
      <c r="W87" s="1" t="s">
        <v>470</v>
      </c>
      <c r="X87" s="1" t="s">
        <v>471</v>
      </c>
      <c r="Y87" s="1" t="s">
        <v>472</v>
      </c>
      <c r="Z87" s="22">
        <v>36154</v>
      </c>
      <c r="AA87" s="1" t="s">
        <v>68</v>
      </c>
      <c r="AB87" s="1" t="s">
        <v>69</v>
      </c>
      <c r="AC87" s="1" t="s">
        <v>70</v>
      </c>
      <c r="AD87" s="1" t="s">
        <v>70</v>
      </c>
      <c r="AE87" s="1">
        <v>99</v>
      </c>
      <c r="AF87" s="1" t="s">
        <v>70</v>
      </c>
      <c r="AG87" s="1">
        <v>1</v>
      </c>
      <c r="AH87" s="1" t="s">
        <v>71</v>
      </c>
      <c r="AI87" s="1"/>
      <c r="AJ87" s="1"/>
      <c r="AK87" s="1">
        <v>203</v>
      </c>
      <c r="AL87" s="1">
        <v>204</v>
      </c>
      <c r="AM87" s="1">
        <v>205</v>
      </c>
      <c r="AN87" s="1" t="s">
        <v>747</v>
      </c>
      <c r="AO87" s="2" t="s">
        <v>900</v>
      </c>
      <c r="AP87" t="s">
        <v>901</v>
      </c>
      <c r="AQ87" s="1" t="s">
        <v>74</v>
      </c>
      <c r="AR87" s="1" t="s">
        <v>75</v>
      </c>
      <c r="AT87" s="1" t="s">
        <v>76</v>
      </c>
      <c r="AW87" s="17" t="s">
        <v>77</v>
      </c>
      <c r="AX87" s="17" t="s">
        <v>78</v>
      </c>
      <c r="AY87" s="17" t="s">
        <v>475</v>
      </c>
      <c r="AZ87" s="17" t="s">
        <v>476</v>
      </c>
      <c r="BA87" s="17" t="s">
        <v>477</v>
      </c>
      <c r="BB87" s="24" t="s">
        <v>478</v>
      </c>
      <c r="BC87" s="17" t="s">
        <v>479</v>
      </c>
      <c r="BD87" s="17" t="s">
        <v>480</v>
      </c>
      <c r="BE87" s="2" t="s">
        <v>481</v>
      </c>
    </row>
    <row r="88" spans="1:57" ht="15">
      <c r="A88">
        <v>387</v>
      </c>
      <c r="B88" s="1">
        <v>5</v>
      </c>
      <c r="C88" s="1"/>
      <c r="D88" s="1">
        <v>1</v>
      </c>
      <c r="E88" s="1"/>
      <c r="F88" s="1">
        <v>14369</v>
      </c>
      <c r="G88" s="1"/>
      <c r="H88" s="1"/>
      <c r="I88" s="1">
        <v>1</v>
      </c>
      <c r="J88" s="1" t="s">
        <v>463</v>
      </c>
      <c r="K88" s="1">
        <v>2016</v>
      </c>
      <c r="L88" s="1" t="s">
        <v>463</v>
      </c>
      <c r="M88" s="2">
        <v>17223</v>
      </c>
      <c r="N88" s="1"/>
      <c r="O88" s="1" t="s">
        <v>902</v>
      </c>
      <c r="P88" s="1">
        <v>1717223</v>
      </c>
      <c r="Q88" s="1" t="s">
        <v>903</v>
      </c>
      <c r="R88" s="1" t="s">
        <v>904</v>
      </c>
      <c r="S88" s="1"/>
      <c r="T88" s="1" t="s">
        <v>861</v>
      </c>
      <c r="U88" s="1" t="s">
        <v>894</v>
      </c>
      <c r="V88" s="1" t="s">
        <v>863</v>
      </c>
      <c r="W88" s="1" t="s">
        <v>470</v>
      </c>
      <c r="X88" s="1" t="s">
        <v>471</v>
      </c>
      <c r="Y88" s="1" t="s">
        <v>472</v>
      </c>
      <c r="Z88" s="22">
        <v>34678</v>
      </c>
      <c r="AA88" s="1" t="s">
        <v>68</v>
      </c>
      <c r="AB88" s="1" t="s">
        <v>69</v>
      </c>
      <c r="AC88" s="1" t="s">
        <v>70</v>
      </c>
      <c r="AD88" s="1" t="s">
        <v>70</v>
      </c>
      <c r="AE88" s="1">
        <v>99</v>
      </c>
      <c r="AF88" s="1" t="s">
        <v>70</v>
      </c>
      <c r="AG88" s="1">
        <v>1</v>
      </c>
      <c r="AH88" s="1" t="s">
        <v>71</v>
      </c>
      <c r="AI88" s="1"/>
      <c r="AJ88" s="1"/>
      <c r="AK88" s="1">
        <v>203</v>
      </c>
      <c r="AL88" s="1">
        <v>204</v>
      </c>
      <c r="AM88" s="1">
        <v>205</v>
      </c>
      <c r="AN88" s="1" t="s">
        <v>747</v>
      </c>
      <c r="AO88" s="2" t="s">
        <v>905</v>
      </c>
      <c r="AP88" t="s">
        <v>906</v>
      </c>
      <c r="AQ88" s="1" t="s">
        <v>74</v>
      </c>
      <c r="AR88" s="1" t="s">
        <v>75</v>
      </c>
      <c r="AT88" s="1" t="s">
        <v>76</v>
      </c>
      <c r="AW88" s="17" t="s">
        <v>77</v>
      </c>
      <c r="AX88" s="17" t="s">
        <v>78</v>
      </c>
      <c r="AY88" s="17" t="s">
        <v>475</v>
      </c>
      <c r="AZ88" s="17" t="s">
        <v>476</v>
      </c>
      <c r="BA88" s="17" t="s">
        <v>477</v>
      </c>
      <c r="BB88" s="24" t="s">
        <v>478</v>
      </c>
      <c r="BC88" s="17" t="s">
        <v>479</v>
      </c>
      <c r="BD88" s="17" t="s">
        <v>480</v>
      </c>
      <c r="BE88" s="2" t="s">
        <v>481</v>
      </c>
    </row>
    <row r="89" spans="1:57" ht="15">
      <c r="A89">
        <v>388</v>
      </c>
      <c r="B89" s="1">
        <v>5</v>
      </c>
      <c r="C89" s="1"/>
      <c r="D89" s="1">
        <v>1</v>
      </c>
      <c r="E89" s="1"/>
      <c r="F89" s="1">
        <v>14370</v>
      </c>
      <c r="G89" s="1"/>
      <c r="H89" s="1"/>
      <c r="I89" s="1">
        <v>1</v>
      </c>
      <c r="J89" s="1" t="s">
        <v>463</v>
      </c>
      <c r="K89" s="1">
        <v>2016</v>
      </c>
      <c r="L89" s="1" t="s">
        <v>463</v>
      </c>
      <c r="M89" s="2">
        <v>17224</v>
      </c>
      <c r="N89" s="1"/>
      <c r="O89" s="1" t="s">
        <v>907</v>
      </c>
      <c r="P89" s="1">
        <v>1717224</v>
      </c>
      <c r="Q89" s="1" t="s">
        <v>908</v>
      </c>
      <c r="R89" s="1" t="s">
        <v>909</v>
      </c>
      <c r="S89" s="1"/>
      <c r="T89" s="1" t="s">
        <v>861</v>
      </c>
      <c r="U89" s="1" t="s">
        <v>894</v>
      </c>
      <c r="V89" s="1" t="s">
        <v>863</v>
      </c>
      <c r="W89" s="1" t="s">
        <v>470</v>
      </c>
      <c r="X89" s="1" t="s">
        <v>471</v>
      </c>
      <c r="Y89" s="1" t="s">
        <v>472</v>
      </c>
      <c r="Z89" s="22">
        <v>31973</v>
      </c>
      <c r="AA89" s="1" t="s">
        <v>68</v>
      </c>
      <c r="AB89" s="1" t="s">
        <v>69</v>
      </c>
      <c r="AC89" s="1" t="s">
        <v>70</v>
      </c>
      <c r="AD89" s="1" t="s">
        <v>70</v>
      </c>
      <c r="AE89" s="1">
        <v>99</v>
      </c>
      <c r="AF89" s="1" t="s">
        <v>70</v>
      </c>
      <c r="AG89" s="1">
        <v>1</v>
      </c>
      <c r="AH89" s="1" t="s">
        <v>71</v>
      </c>
      <c r="AI89" s="1"/>
      <c r="AJ89" s="1"/>
      <c r="AK89" s="1">
        <v>203</v>
      </c>
      <c r="AL89" s="1">
        <v>204</v>
      </c>
      <c r="AM89" s="1">
        <v>205</v>
      </c>
      <c r="AN89" s="1" t="s">
        <v>747</v>
      </c>
      <c r="AO89" s="2" t="s">
        <v>910</v>
      </c>
      <c r="AP89" t="s">
        <v>911</v>
      </c>
      <c r="AQ89" s="1" t="s">
        <v>74</v>
      </c>
      <c r="AR89" s="1" t="s">
        <v>75</v>
      </c>
      <c r="AT89" s="1" t="s">
        <v>76</v>
      </c>
      <c r="AW89" s="17" t="s">
        <v>77</v>
      </c>
      <c r="AX89" s="17" t="s">
        <v>78</v>
      </c>
      <c r="AY89" s="17" t="s">
        <v>475</v>
      </c>
      <c r="AZ89" s="17" t="s">
        <v>476</v>
      </c>
      <c r="BA89" s="17" t="s">
        <v>477</v>
      </c>
      <c r="BB89" s="24" t="s">
        <v>478</v>
      </c>
      <c r="BC89" s="17" t="s">
        <v>479</v>
      </c>
      <c r="BD89" s="17" t="s">
        <v>480</v>
      </c>
      <c r="BE89" s="2" t="s">
        <v>481</v>
      </c>
    </row>
    <row r="90" spans="1:57" ht="15">
      <c r="A90">
        <v>389</v>
      </c>
      <c r="B90" s="1">
        <v>5</v>
      </c>
      <c r="C90" s="1"/>
      <c r="D90" s="1">
        <v>1</v>
      </c>
      <c r="E90" s="1"/>
      <c r="F90" s="1">
        <v>14371</v>
      </c>
      <c r="G90" s="1"/>
      <c r="H90" s="1"/>
      <c r="I90" s="1">
        <v>1</v>
      </c>
      <c r="J90" s="1" t="s">
        <v>463</v>
      </c>
      <c r="K90" s="1">
        <v>2016</v>
      </c>
      <c r="L90" s="1" t="s">
        <v>463</v>
      </c>
      <c r="M90" s="2">
        <v>17225</v>
      </c>
      <c r="N90" s="1"/>
      <c r="O90" s="1" t="s">
        <v>912</v>
      </c>
      <c r="P90" s="1">
        <v>1717225</v>
      </c>
      <c r="Q90" s="1" t="s">
        <v>913</v>
      </c>
      <c r="R90" s="1" t="s">
        <v>914</v>
      </c>
      <c r="S90" s="1"/>
      <c r="T90" s="1" t="s">
        <v>861</v>
      </c>
      <c r="U90" s="1" t="s">
        <v>894</v>
      </c>
      <c r="V90" s="1" t="s">
        <v>863</v>
      </c>
      <c r="W90" s="1" t="s">
        <v>470</v>
      </c>
      <c r="X90" s="1" t="s">
        <v>471</v>
      </c>
      <c r="Y90" s="1" t="s">
        <v>472</v>
      </c>
      <c r="Z90" s="22">
        <v>35982</v>
      </c>
      <c r="AA90" s="1" t="s">
        <v>68</v>
      </c>
      <c r="AB90" s="1" t="s">
        <v>69</v>
      </c>
      <c r="AC90" s="1" t="s">
        <v>70</v>
      </c>
      <c r="AD90" s="1" t="s">
        <v>70</v>
      </c>
      <c r="AE90" s="1">
        <v>99</v>
      </c>
      <c r="AF90" s="1" t="s">
        <v>70</v>
      </c>
      <c r="AG90" s="1">
        <v>1</v>
      </c>
      <c r="AH90" s="1" t="s">
        <v>71</v>
      </c>
      <c r="AI90" s="1"/>
      <c r="AJ90" s="1"/>
      <c r="AK90" s="1">
        <v>203</v>
      </c>
      <c r="AL90" s="1">
        <v>204</v>
      </c>
      <c r="AM90" s="1">
        <v>205</v>
      </c>
      <c r="AN90" s="1" t="s">
        <v>747</v>
      </c>
      <c r="AO90" s="2" t="s">
        <v>915</v>
      </c>
      <c r="AP90" t="s">
        <v>916</v>
      </c>
      <c r="AQ90" s="1" t="s">
        <v>74</v>
      </c>
      <c r="AR90" s="1" t="s">
        <v>75</v>
      </c>
      <c r="AT90" s="1" t="s">
        <v>76</v>
      </c>
      <c r="AW90" s="17" t="s">
        <v>77</v>
      </c>
      <c r="AX90" s="17" t="s">
        <v>78</v>
      </c>
      <c r="AY90" s="17" t="s">
        <v>475</v>
      </c>
      <c r="AZ90" s="17" t="s">
        <v>476</v>
      </c>
      <c r="BA90" s="17" t="s">
        <v>477</v>
      </c>
      <c r="BB90" s="24" t="s">
        <v>478</v>
      </c>
      <c r="BC90" s="17" t="s">
        <v>479</v>
      </c>
      <c r="BD90" s="17" t="s">
        <v>480</v>
      </c>
      <c r="BE90" s="2" t="s">
        <v>481</v>
      </c>
    </row>
    <row r="91" spans="1:57" ht="15">
      <c r="A91">
        <v>390</v>
      </c>
      <c r="B91" s="1">
        <v>5</v>
      </c>
      <c r="C91" s="1"/>
      <c r="D91" s="1">
        <v>1</v>
      </c>
      <c r="E91" s="1"/>
      <c r="F91" s="1">
        <v>14372</v>
      </c>
      <c r="G91" s="1"/>
      <c r="H91" s="1"/>
      <c r="I91" s="1">
        <v>1</v>
      </c>
      <c r="J91" s="1" t="s">
        <v>463</v>
      </c>
      <c r="K91" s="1">
        <v>2016</v>
      </c>
      <c r="L91" s="1" t="s">
        <v>463</v>
      </c>
      <c r="M91" s="2">
        <v>17226</v>
      </c>
      <c r="N91" s="1"/>
      <c r="O91" s="1" t="s">
        <v>917</v>
      </c>
      <c r="P91" s="1">
        <v>1717226</v>
      </c>
      <c r="Q91" s="1" t="s">
        <v>918</v>
      </c>
      <c r="R91" s="1" t="s">
        <v>919</v>
      </c>
      <c r="S91" s="1"/>
      <c r="T91" s="1" t="s">
        <v>861</v>
      </c>
      <c r="U91" s="1" t="s">
        <v>894</v>
      </c>
      <c r="V91" s="1" t="s">
        <v>863</v>
      </c>
      <c r="W91" s="1" t="s">
        <v>470</v>
      </c>
      <c r="X91" s="1" t="s">
        <v>471</v>
      </c>
      <c r="Y91" s="1" t="s">
        <v>472</v>
      </c>
      <c r="Z91" s="22">
        <v>35442</v>
      </c>
      <c r="AA91" s="1" t="s">
        <v>68</v>
      </c>
      <c r="AB91" s="1" t="s">
        <v>69</v>
      </c>
      <c r="AC91" s="1" t="s">
        <v>70</v>
      </c>
      <c r="AD91" s="1" t="s">
        <v>70</v>
      </c>
      <c r="AE91" s="1">
        <v>99</v>
      </c>
      <c r="AF91" s="1" t="s">
        <v>70</v>
      </c>
      <c r="AG91" s="1">
        <v>1</v>
      </c>
      <c r="AH91" s="1" t="s">
        <v>71</v>
      </c>
      <c r="AI91" s="1"/>
      <c r="AJ91" s="1"/>
      <c r="AK91" s="1">
        <v>203</v>
      </c>
      <c r="AL91" s="1">
        <v>204</v>
      </c>
      <c r="AM91" s="1">
        <v>205</v>
      </c>
      <c r="AN91" s="1" t="s">
        <v>747</v>
      </c>
      <c r="AO91" s="2" t="s">
        <v>920</v>
      </c>
      <c r="AP91" t="s">
        <v>921</v>
      </c>
      <c r="AQ91" s="1" t="s">
        <v>74</v>
      </c>
      <c r="AR91" s="1" t="s">
        <v>75</v>
      </c>
      <c r="AT91" s="1" t="s">
        <v>76</v>
      </c>
      <c r="AW91" s="17" t="s">
        <v>77</v>
      </c>
      <c r="AX91" s="17" t="s">
        <v>78</v>
      </c>
      <c r="AY91" s="17" t="s">
        <v>475</v>
      </c>
      <c r="AZ91" s="17" t="s">
        <v>476</v>
      </c>
      <c r="BA91" s="17" t="s">
        <v>477</v>
      </c>
      <c r="BB91" s="24" t="s">
        <v>478</v>
      </c>
      <c r="BC91" s="17" t="s">
        <v>479</v>
      </c>
      <c r="BD91" s="17" t="s">
        <v>480</v>
      </c>
      <c r="BE91" s="2" t="s">
        <v>481</v>
      </c>
    </row>
    <row r="92" spans="1:57" ht="15">
      <c r="A92">
        <v>391</v>
      </c>
      <c r="B92" s="1">
        <v>5</v>
      </c>
      <c r="C92" s="1"/>
      <c r="D92" s="1">
        <v>1</v>
      </c>
      <c r="E92" s="1"/>
      <c r="F92" s="1">
        <v>14373</v>
      </c>
      <c r="G92" s="1"/>
      <c r="H92" s="1"/>
      <c r="I92" s="1">
        <v>1</v>
      </c>
      <c r="J92" s="1" t="s">
        <v>463</v>
      </c>
      <c r="K92" s="1">
        <v>2016</v>
      </c>
      <c r="L92" s="1" t="s">
        <v>463</v>
      </c>
      <c r="M92" s="2">
        <v>17227</v>
      </c>
      <c r="N92" s="1"/>
      <c r="O92" s="1" t="s">
        <v>922</v>
      </c>
      <c r="P92" s="1">
        <v>1717227</v>
      </c>
      <c r="Q92" s="1" t="s">
        <v>923</v>
      </c>
      <c r="R92" s="1" t="s">
        <v>924</v>
      </c>
      <c r="S92" s="1"/>
      <c r="T92" s="1" t="s">
        <v>925</v>
      </c>
      <c r="U92" s="1" t="s">
        <v>926</v>
      </c>
      <c r="V92" s="1" t="s">
        <v>863</v>
      </c>
      <c r="W92" s="1" t="s">
        <v>470</v>
      </c>
      <c r="X92" s="1" t="s">
        <v>471</v>
      </c>
      <c r="Y92" s="1" t="s">
        <v>472</v>
      </c>
      <c r="Z92" s="22">
        <v>36048</v>
      </c>
      <c r="AA92" s="1" t="s">
        <v>68</v>
      </c>
      <c r="AB92" s="1" t="s">
        <v>69</v>
      </c>
      <c r="AC92" s="1" t="s">
        <v>70</v>
      </c>
      <c r="AD92" s="1" t="s">
        <v>70</v>
      </c>
      <c r="AE92" s="1">
        <v>99</v>
      </c>
      <c r="AF92" s="1" t="s">
        <v>70</v>
      </c>
      <c r="AG92" s="1">
        <v>1</v>
      </c>
      <c r="AH92" s="1" t="s">
        <v>71</v>
      </c>
      <c r="AI92" s="1"/>
      <c r="AJ92" s="1"/>
      <c r="AK92" s="1">
        <v>203</v>
      </c>
      <c r="AL92" s="1">
        <v>204</v>
      </c>
      <c r="AM92" s="1">
        <v>205</v>
      </c>
      <c r="AN92" s="1" t="s">
        <v>747</v>
      </c>
      <c r="AO92" s="2" t="s">
        <v>927</v>
      </c>
      <c r="AP92" t="s">
        <v>928</v>
      </c>
      <c r="AQ92" s="1" t="s">
        <v>74</v>
      </c>
      <c r="AR92" s="1" t="s">
        <v>75</v>
      </c>
      <c r="AT92" s="1" t="s">
        <v>76</v>
      </c>
      <c r="AW92" s="17" t="s">
        <v>77</v>
      </c>
      <c r="AX92" s="17" t="s">
        <v>78</v>
      </c>
      <c r="AY92" s="17" t="s">
        <v>475</v>
      </c>
      <c r="AZ92" s="17" t="s">
        <v>476</v>
      </c>
      <c r="BA92" s="17" t="s">
        <v>477</v>
      </c>
      <c r="BB92" s="24" t="s">
        <v>478</v>
      </c>
      <c r="BC92" s="17" t="s">
        <v>479</v>
      </c>
      <c r="BD92" s="17" t="s">
        <v>480</v>
      </c>
      <c r="BE92" s="2" t="s">
        <v>481</v>
      </c>
    </row>
    <row r="93" spans="1:57" ht="15">
      <c r="A93">
        <v>392</v>
      </c>
      <c r="B93" s="1">
        <v>5</v>
      </c>
      <c r="C93" s="1"/>
      <c r="D93" s="1">
        <v>1</v>
      </c>
      <c r="E93" s="1"/>
      <c r="F93" s="1">
        <v>14374</v>
      </c>
      <c r="G93" s="1"/>
      <c r="H93" s="1"/>
      <c r="I93" s="1">
        <v>1</v>
      </c>
      <c r="J93" s="1" t="s">
        <v>463</v>
      </c>
      <c r="K93" s="1">
        <v>2016</v>
      </c>
      <c r="L93" s="1" t="s">
        <v>463</v>
      </c>
      <c r="M93" s="2">
        <v>17228</v>
      </c>
      <c r="N93" s="1"/>
      <c r="O93" s="1" t="s">
        <v>929</v>
      </c>
      <c r="P93" s="1">
        <v>1717228</v>
      </c>
      <c r="Q93" s="1" t="s">
        <v>930</v>
      </c>
      <c r="R93" s="1" t="s">
        <v>931</v>
      </c>
      <c r="S93" s="1"/>
      <c r="T93" s="1" t="s">
        <v>932</v>
      </c>
      <c r="U93" s="1" t="s">
        <v>894</v>
      </c>
      <c r="V93" s="1" t="s">
        <v>863</v>
      </c>
      <c r="W93" s="1" t="s">
        <v>470</v>
      </c>
      <c r="X93" s="1" t="s">
        <v>471</v>
      </c>
      <c r="Y93" s="1" t="s">
        <v>472</v>
      </c>
      <c r="Z93" s="22">
        <v>33971</v>
      </c>
      <c r="AA93" s="1" t="s">
        <v>68</v>
      </c>
      <c r="AB93" s="1" t="s">
        <v>69</v>
      </c>
      <c r="AC93" s="1" t="s">
        <v>70</v>
      </c>
      <c r="AD93" s="1" t="s">
        <v>70</v>
      </c>
      <c r="AE93" s="1">
        <v>99</v>
      </c>
      <c r="AF93" s="1" t="s">
        <v>70</v>
      </c>
      <c r="AG93" s="1">
        <v>1</v>
      </c>
      <c r="AH93" s="1" t="s">
        <v>71</v>
      </c>
      <c r="AI93" s="1"/>
      <c r="AJ93" s="1"/>
      <c r="AK93" s="1">
        <v>203</v>
      </c>
      <c r="AL93" s="1">
        <v>204</v>
      </c>
      <c r="AM93" s="1">
        <v>205</v>
      </c>
      <c r="AN93" s="1" t="s">
        <v>747</v>
      </c>
      <c r="AO93" s="2" t="s">
        <v>933</v>
      </c>
      <c r="AP93" t="s">
        <v>934</v>
      </c>
      <c r="AQ93" s="1" t="s">
        <v>74</v>
      </c>
      <c r="AR93" s="1" t="s">
        <v>75</v>
      </c>
      <c r="AT93" s="1" t="s">
        <v>76</v>
      </c>
      <c r="AW93" s="17" t="s">
        <v>77</v>
      </c>
      <c r="AX93" s="17" t="s">
        <v>78</v>
      </c>
      <c r="AY93" s="17" t="s">
        <v>475</v>
      </c>
      <c r="AZ93" s="17" t="s">
        <v>476</v>
      </c>
      <c r="BA93" s="17" t="s">
        <v>477</v>
      </c>
      <c r="BB93" s="24" t="s">
        <v>478</v>
      </c>
      <c r="BC93" s="17" t="s">
        <v>479</v>
      </c>
      <c r="BD93" s="17" t="s">
        <v>480</v>
      </c>
      <c r="BE93" s="2" t="s">
        <v>481</v>
      </c>
    </row>
    <row r="94" spans="1:57" ht="15">
      <c r="A94">
        <v>393</v>
      </c>
      <c r="B94" s="1">
        <v>11</v>
      </c>
      <c r="C94" s="1"/>
      <c r="D94" s="1">
        <v>1</v>
      </c>
      <c r="E94" s="1"/>
      <c r="F94" s="1">
        <v>20830</v>
      </c>
      <c r="G94" s="1"/>
      <c r="H94" s="1"/>
      <c r="I94" s="1">
        <v>1553</v>
      </c>
      <c r="J94" s="1" t="s">
        <v>935</v>
      </c>
      <c r="K94" s="1">
        <v>2016</v>
      </c>
      <c r="L94" s="1" t="s">
        <v>935</v>
      </c>
      <c r="M94" s="2">
        <v>33900</v>
      </c>
      <c r="N94" s="1"/>
      <c r="O94" s="1" t="s">
        <v>936</v>
      </c>
      <c r="P94" s="1">
        <v>1733900</v>
      </c>
      <c r="Q94" s="1" t="s">
        <v>937</v>
      </c>
      <c r="R94" s="1" t="s">
        <v>938</v>
      </c>
      <c r="S94" s="1"/>
      <c r="T94" s="1" t="s">
        <v>939</v>
      </c>
      <c r="U94" s="1" t="s">
        <v>940</v>
      </c>
      <c r="V94" s="1" t="s">
        <v>941</v>
      </c>
      <c r="W94" s="1" t="s">
        <v>942</v>
      </c>
      <c r="X94" s="1" t="s">
        <v>942</v>
      </c>
      <c r="Y94" s="1" t="s">
        <v>943</v>
      </c>
      <c r="Z94" s="22">
        <v>26659</v>
      </c>
      <c r="AA94" s="1" t="s">
        <v>68</v>
      </c>
      <c r="AB94" s="1" t="s">
        <v>69</v>
      </c>
      <c r="AC94" s="1" t="s">
        <v>387</v>
      </c>
      <c r="AD94" s="1" t="s">
        <v>70</v>
      </c>
      <c r="AE94" s="1">
        <v>99</v>
      </c>
      <c r="AF94" s="1" t="s">
        <v>70</v>
      </c>
      <c r="AG94" s="1">
        <v>1</v>
      </c>
      <c r="AH94" s="1" t="s">
        <v>71</v>
      </c>
      <c r="AI94" s="1"/>
      <c r="AJ94" s="1"/>
      <c r="AK94" s="1">
        <v>203</v>
      </c>
      <c r="AL94" s="1">
        <v>204</v>
      </c>
      <c r="AM94" s="1">
        <v>205</v>
      </c>
      <c r="AN94" s="1" t="s">
        <v>747</v>
      </c>
      <c r="AO94" s="2" t="s">
        <v>944</v>
      </c>
      <c r="AP94" t="s">
        <v>945</v>
      </c>
      <c r="AQ94" s="1" t="s">
        <v>74</v>
      </c>
      <c r="AR94" s="1" t="s">
        <v>75</v>
      </c>
      <c r="AT94" s="1" t="s">
        <v>76</v>
      </c>
      <c r="AW94" s="17" t="s">
        <v>77</v>
      </c>
      <c r="AX94" s="17" t="s">
        <v>78</v>
      </c>
      <c r="AY94" s="17" t="s">
        <v>946</v>
      </c>
      <c r="AZ94" s="17" t="s">
        <v>947</v>
      </c>
      <c r="BA94" s="17" t="s">
        <v>948</v>
      </c>
      <c r="BB94" s="17" t="s">
        <v>949</v>
      </c>
      <c r="BC94" s="17" t="s">
        <v>572</v>
      </c>
      <c r="BD94" s="17" t="s">
        <v>950</v>
      </c>
      <c r="BE94" s="2" t="s">
        <v>951</v>
      </c>
    </row>
    <row r="95" spans="1:57" ht="15">
      <c r="A95">
        <v>394</v>
      </c>
      <c r="B95" s="9">
        <v>7</v>
      </c>
      <c r="F95" s="9">
        <v>2013</v>
      </c>
      <c r="I95" s="9">
        <v>349</v>
      </c>
      <c r="J95" s="10">
        <v>133</v>
      </c>
      <c r="K95" s="11">
        <v>2016</v>
      </c>
      <c r="L95" s="10">
        <v>133</v>
      </c>
      <c r="M95" s="12">
        <v>23130</v>
      </c>
      <c r="N95" s="1"/>
      <c r="O95" s="11" t="s">
        <v>952</v>
      </c>
      <c r="P95" s="11">
        <v>1723130</v>
      </c>
      <c r="Q95" s="9" t="s">
        <v>953</v>
      </c>
      <c r="R95" s="9" t="s">
        <v>954</v>
      </c>
      <c r="S95" s="9" t="s">
        <v>955</v>
      </c>
      <c r="T95" s="9" t="s">
        <v>70</v>
      </c>
      <c r="U95" s="9" t="s">
        <v>956</v>
      </c>
      <c r="V95" s="9" t="s">
        <v>957</v>
      </c>
      <c r="W95" s="9" t="s">
        <v>958</v>
      </c>
      <c r="X95" s="9" t="s">
        <v>959</v>
      </c>
      <c r="Y95" s="9">
        <v>192303</v>
      </c>
      <c r="Z95" s="9" t="s">
        <v>960</v>
      </c>
      <c r="AA95" s="9" t="s">
        <v>369</v>
      </c>
      <c r="AB95" s="9" t="s">
        <v>94</v>
      </c>
      <c r="AC95" s="9" t="s">
        <v>70</v>
      </c>
      <c r="AD95" s="9" t="s">
        <v>70</v>
      </c>
      <c r="AE95" s="9">
        <v>99</v>
      </c>
      <c r="AF95" s="9" t="s">
        <v>70</v>
      </c>
      <c r="AG95" s="9">
        <v>2</v>
      </c>
      <c r="AH95" s="1" t="s">
        <v>71</v>
      </c>
      <c r="AK95" s="9">
        <v>203</v>
      </c>
      <c r="AL95" s="9">
        <v>204</v>
      </c>
      <c r="AM95" s="9">
        <v>205</v>
      </c>
      <c r="AN95" s="14" t="s">
        <v>747</v>
      </c>
      <c r="AO95" s="12">
        <v>8494077813</v>
      </c>
      <c r="AP95" t="s">
        <v>961</v>
      </c>
      <c r="AQ95" s="1" t="s">
        <v>74</v>
      </c>
      <c r="AR95" s="1" t="s">
        <v>75</v>
      </c>
      <c r="AT95" s="1" t="s">
        <v>76</v>
      </c>
      <c r="AW95" s="17" t="s">
        <v>77</v>
      </c>
      <c r="AX95" s="17" t="s">
        <v>962</v>
      </c>
      <c r="AY95" s="17" t="s">
        <v>963</v>
      </c>
      <c r="AZ95" s="17" t="s">
        <v>958</v>
      </c>
      <c r="BA95" s="17"/>
      <c r="BB95" s="17" t="s">
        <v>964</v>
      </c>
      <c r="BC95" s="17" t="s">
        <v>965</v>
      </c>
      <c r="BD95" s="17"/>
      <c r="BE95" s="2" t="s">
        <v>966</v>
      </c>
    </row>
    <row r="96" spans="1:57" ht="15">
      <c r="A96">
        <v>395</v>
      </c>
      <c r="B96" s="1">
        <v>1</v>
      </c>
      <c r="C96" s="1"/>
      <c r="D96" s="1">
        <v>1</v>
      </c>
      <c r="E96" s="1"/>
      <c r="F96" s="1">
        <v>10202</v>
      </c>
      <c r="G96" s="1"/>
      <c r="H96" s="1"/>
      <c r="I96" s="1">
        <v>3037</v>
      </c>
      <c r="J96" s="1" t="s">
        <v>967</v>
      </c>
      <c r="K96" s="1">
        <v>2016</v>
      </c>
      <c r="L96" s="1" t="s">
        <v>967</v>
      </c>
      <c r="M96" s="2">
        <v>10493</v>
      </c>
      <c r="N96" s="1"/>
      <c r="O96" s="1" t="s">
        <v>968</v>
      </c>
      <c r="P96" s="1">
        <v>1710493</v>
      </c>
      <c r="Q96" s="1" t="s">
        <v>969</v>
      </c>
      <c r="R96" s="1" t="s">
        <v>970</v>
      </c>
      <c r="S96" s="1"/>
      <c r="T96" s="1" t="s">
        <v>971</v>
      </c>
      <c r="U96" s="1" t="s">
        <v>972</v>
      </c>
      <c r="V96" s="1" t="s">
        <v>973</v>
      </c>
      <c r="W96" s="1" t="s">
        <v>974</v>
      </c>
      <c r="X96" s="1" t="s">
        <v>428</v>
      </c>
      <c r="Y96" s="1" t="s">
        <v>975</v>
      </c>
      <c r="Z96" s="22">
        <v>32969</v>
      </c>
      <c r="AA96" s="1" t="s">
        <v>369</v>
      </c>
      <c r="AB96" s="1" t="s">
        <v>69</v>
      </c>
      <c r="AC96" s="1" t="s">
        <v>70</v>
      </c>
      <c r="AD96" s="1" t="s">
        <v>70</v>
      </c>
      <c r="AE96" s="1">
        <v>99</v>
      </c>
      <c r="AF96" s="1" t="s">
        <v>70</v>
      </c>
      <c r="AG96" s="1">
        <v>1</v>
      </c>
      <c r="AH96" s="1" t="s">
        <v>71</v>
      </c>
      <c r="AI96" s="1"/>
      <c r="AJ96" s="1"/>
      <c r="AK96" s="1">
        <v>203</v>
      </c>
      <c r="AL96" s="1">
        <v>204</v>
      </c>
      <c r="AM96" s="1">
        <v>206</v>
      </c>
      <c r="AN96" s="1" t="s">
        <v>976</v>
      </c>
      <c r="AO96" s="2" t="s">
        <v>977</v>
      </c>
      <c r="AP96" t="s">
        <v>978</v>
      </c>
      <c r="AQ96" s="1" t="s">
        <v>74</v>
      </c>
      <c r="AR96" s="1" t="s">
        <v>75</v>
      </c>
      <c r="AT96" s="1" t="s">
        <v>76</v>
      </c>
      <c r="AW96" s="17" t="s">
        <v>77</v>
      </c>
      <c r="AX96" s="17" t="s">
        <v>78</v>
      </c>
      <c r="AY96" s="17" t="s">
        <v>979</v>
      </c>
      <c r="AZ96" s="17" t="s">
        <v>980</v>
      </c>
      <c r="BA96" s="17" t="s">
        <v>752</v>
      </c>
      <c r="BB96" s="17" t="s">
        <v>981</v>
      </c>
      <c r="BC96" s="17" t="s">
        <v>975</v>
      </c>
      <c r="BD96" s="17" t="s">
        <v>428</v>
      </c>
      <c r="BE96" s="2" t="s">
        <v>982</v>
      </c>
    </row>
    <row r="97" spans="1:57" ht="15">
      <c r="A97">
        <v>396</v>
      </c>
      <c r="B97" s="1">
        <v>1</v>
      </c>
      <c r="C97" s="1"/>
      <c r="D97" s="1">
        <v>1</v>
      </c>
      <c r="E97" s="1"/>
      <c r="F97" s="1">
        <v>10210</v>
      </c>
      <c r="G97" s="1"/>
      <c r="H97" s="1"/>
      <c r="I97" s="1">
        <v>3042</v>
      </c>
      <c r="J97" s="1" t="s">
        <v>967</v>
      </c>
      <c r="K97" s="1">
        <v>2016</v>
      </c>
      <c r="L97" s="1" t="s">
        <v>967</v>
      </c>
      <c r="M97" s="2">
        <v>10502</v>
      </c>
      <c r="N97" s="1"/>
      <c r="O97" s="1" t="s">
        <v>983</v>
      </c>
      <c r="P97" s="1">
        <v>1710502</v>
      </c>
      <c r="Q97" s="1" t="s">
        <v>984</v>
      </c>
      <c r="R97" s="1" t="s">
        <v>985</v>
      </c>
      <c r="S97" s="1"/>
      <c r="T97" s="1" t="s">
        <v>986</v>
      </c>
      <c r="U97" s="1" t="s">
        <v>987</v>
      </c>
      <c r="V97" s="1" t="s">
        <v>974</v>
      </c>
      <c r="W97" s="1" t="s">
        <v>974</v>
      </c>
      <c r="X97" s="1" t="s">
        <v>761</v>
      </c>
      <c r="Y97" s="1" t="s">
        <v>975</v>
      </c>
      <c r="Z97" s="22">
        <v>31578</v>
      </c>
      <c r="AA97" s="1" t="s">
        <v>68</v>
      </c>
      <c r="AB97" s="1" t="s">
        <v>69</v>
      </c>
      <c r="AC97" s="1" t="s">
        <v>70</v>
      </c>
      <c r="AD97" s="1" t="s">
        <v>70</v>
      </c>
      <c r="AE97" s="1">
        <v>23</v>
      </c>
      <c r="AF97" s="1" t="s">
        <v>70</v>
      </c>
      <c r="AG97" s="1">
        <v>1</v>
      </c>
      <c r="AH97" s="1" t="s">
        <v>71</v>
      </c>
      <c r="AI97" s="1"/>
      <c r="AJ97" s="1"/>
      <c r="AK97" s="1">
        <v>203</v>
      </c>
      <c r="AL97" s="1">
        <v>204</v>
      </c>
      <c r="AM97" s="1">
        <v>206</v>
      </c>
      <c r="AN97" s="1" t="s">
        <v>976</v>
      </c>
      <c r="AO97" s="2" t="s">
        <v>988</v>
      </c>
      <c r="AP97" t="s">
        <v>989</v>
      </c>
      <c r="AQ97" s="1" t="s">
        <v>74</v>
      </c>
      <c r="AR97" s="1" t="s">
        <v>75</v>
      </c>
      <c r="AT97" s="1" t="s">
        <v>76</v>
      </c>
      <c r="AW97" s="17" t="s">
        <v>77</v>
      </c>
      <c r="AX97" s="17" t="s">
        <v>78</v>
      </c>
      <c r="AY97" s="17" t="s">
        <v>979</v>
      </c>
      <c r="AZ97" s="17" t="s">
        <v>980</v>
      </c>
      <c r="BA97" s="17" t="s">
        <v>752</v>
      </c>
      <c r="BB97" s="17" t="s">
        <v>981</v>
      </c>
      <c r="BC97" s="17" t="s">
        <v>975</v>
      </c>
      <c r="BD97" s="17" t="s">
        <v>428</v>
      </c>
      <c r="BE97" s="2" t="s">
        <v>982</v>
      </c>
    </row>
    <row r="98" spans="1:57" ht="15">
      <c r="A98">
        <v>397</v>
      </c>
      <c r="B98" s="1">
        <v>1</v>
      </c>
      <c r="C98" s="1"/>
      <c r="D98" s="1">
        <v>1</v>
      </c>
      <c r="E98" s="1"/>
      <c r="F98" s="1">
        <v>10213</v>
      </c>
      <c r="G98" s="1"/>
      <c r="H98" s="1"/>
      <c r="I98" s="1">
        <v>1</v>
      </c>
      <c r="J98" s="1" t="s">
        <v>967</v>
      </c>
      <c r="K98" s="1">
        <v>2016</v>
      </c>
      <c r="L98" s="1" t="s">
        <v>967</v>
      </c>
      <c r="M98" s="2">
        <v>10506</v>
      </c>
      <c r="N98" s="1"/>
      <c r="O98" s="1" t="s">
        <v>990</v>
      </c>
      <c r="P98" s="1">
        <v>1710506</v>
      </c>
      <c r="Q98" s="1" t="s">
        <v>991</v>
      </c>
      <c r="R98" s="1" t="s">
        <v>992</v>
      </c>
      <c r="S98" s="1"/>
      <c r="T98" s="1" t="s">
        <v>993</v>
      </c>
      <c r="U98" s="1" t="s">
        <v>994</v>
      </c>
      <c r="V98" s="1" t="s">
        <v>995</v>
      </c>
      <c r="W98" s="1" t="s">
        <v>996</v>
      </c>
      <c r="X98" s="1" t="s">
        <v>761</v>
      </c>
      <c r="Y98" s="1"/>
      <c r="Z98" s="22">
        <v>35251</v>
      </c>
      <c r="AA98" s="1" t="s">
        <v>68</v>
      </c>
      <c r="AB98" s="1" t="s">
        <v>69</v>
      </c>
      <c r="AC98" s="1" t="s">
        <v>70</v>
      </c>
      <c r="AD98" s="1" t="s">
        <v>70</v>
      </c>
      <c r="AE98" s="1">
        <v>23</v>
      </c>
      <c r="AF98" s="1" t="s">
        <v>70</v>
      </c>
      <c r="AG98" s="1">
        <v>1</v>
      </c>
      <c r="AH98" s="1" t="s">
        <v>71</v>
      </c>
      <c r="AI98" s="1"/>
      <c r="AJ98" s="1"/>
      <c r="AK98" s="1">
        <v>203</v>
      </c>
      <c r="AL98" s="1">
        <v>204</v>
      </c>
      <c r="AM98" s="1">
        <v>206</v>
      </c>
      <c r="AN98" s="1" t="s">
        <v>976</v>
      </c>
      <c r="AO98" s="2" t="s">
        <v>997</v>
      </c>
      <c r="AP98" t="s">
        <v>998</v>
      </c>
      <c r="AQ98" s="1" t="s">
        <v>74</v>
      </c>
      <c r="AR98" s="1" t="s">
        <v>75</v>
      </c>
      <c r="AT98" s="1" t="s">
        <v>76</v>
      </c>
      <c r="AW98" s="17" t="s">
        <v>77</v>
      </c>
      <c r="AX98" s="17" t="s">
        <v>78</v>
      </c>
      <c r="AY98" s="17" t="s">
        <v>979</v>
      </c>
      <c r="AZ98" s="17" t="s">
        <v>980</v>
      </c>
      <c r="BA98" s="17" t="s">
        <v>752</v>
      </c>
      <c r="BB98" s="17" t="s">
        <v>981</v>
      </c>
      <c r="BC98" s="17" t="s">
        <v>975</v>
      </c>
      <c r="BD98" s="17" t="s">
        <v>428</v>
      </c>
      <c r="BE98" s="2" t="s">
        <v>982</v>
      </c>
    </row>
    <row r="99" spans="1:57" ht="15">
      <c r="A99">
        <v>398</v>
      </c>
      <c r="B99" s="1">
        <v>1</v>
      </c>
      <c r="C99" s="1"/>
      <c r="D99" s="1">
        <v>1</v>
      </c>
      <c r="E99" s="1"/>
      <c r="F99" s="1">
        <v>10214</v>
      </c>
      <c r="G99" s="1"/>
      <c r="H99" s="1"/>
      <c r="I99" s="1">
        <v>3050</v>
      </c>
      <c r="J99" s="1" t="s">
        <v>967</v>
      </c>
      <c r="K99" s="1">
        <v>2016</v>
      </c>
      <c r="L99" s="1" t="s">
        <v>967</v>
      </c>
      <c r="M99" s="2">
        <v>10507</v>
      </c>
      <c r="N99" s="1"/>
      <c r="O99" s="1" t="s">
        <v>999</v>
      </c>
      <c r="P99" s="1">
        <v>1710507</v>
      </c>
      <c r="Q99" s="1" t="s">
        <v>1000</v>
      </c>
      <c r="R99" s="1" t="s">
        <v>1001</v>
      </c>
      <c r="S99" s="1"/>
      <c r="T99" s="1" t="s">
        <v>1002</v>
      </c>
      <c r="U99" s="1" t="s">
        <v>1003</v>
      </c>
      <c r="V99" s="1"/>
      <c r="W99" s="1" t="s">
        <v>1004</v>
      </c>
      <c r="X99" s="1" t="s">
        <v>419</v>
      </c>
      <c r="Y99" s="1" t="s">
        <v>975</v>
      </c>
      <c r="Z99" s="22">
        <v>29051</v>
      </c>
      <c r="AA99" s="1" t="s">
        <v>68</v>
      </c>
      <c r="AB99" s="1" t="s">
        <v>69</v>
      </c>
      <c r="AC99" s="1" t="s">
        <v>387</v>
      </c>
      <c r="AD99" s="1" t="s">
        <v>70</v>
      </c>
      <c r="AE99" s="1">
        <v>22</v>
      </c>
      <c r="AF99" s="1" t="s">
        <v>70</v>
      </c>
      <c r="AG99" s="1">
        <v>1</v>
      </c>
      <c r="AH99" s="1" t="s">
        <v>71</v>
      </c>
      <c r="AI99" s="1"/>
      <c r="AJ99" s="1"/>
      <c r="AK99" s="1">
        <v>203</v>
      </c>
      <c r="AL99" s="1">
        <v>204</v>
      </c>
      <c r="AM99" s="1">
        <v>206</v>
      </c>
      <c r="AN99" s="1" t="s">
        <v>976</v>
      </c>
      <c r="AO99" s="2" t="s">
        <v>1005</v>
      </c>
      <c r="AP99" t="s">
        <v>1006</v>
      </c>
      <c r="AQ99" s="1" t="s">
        <v>74</v>
      </c>
      <c r="AR99" s="1" t="s">
        <v>75</v>
      </c>
      <c r="AT99" s="1" t="s">
        <v>76</v>
      </c>
      <c r="AW99" s="17" t="s">
        <v>77</v>
      </c>
      <c r="AX99" s="17" t="s">
        <v>78</v>
      </c>
      <c r="AY99" s="17" t="s">
        <v>979</v>
      </c>
      <c r="AZ99" s="17" t="s">
        <v>980</v>
      </c>
      <c r="BA99" s="17" t="s">
        <v>752</v>
      </c>
      <c r="BB99" s="17" t="s">
        <v>981</v>
      </c>
      <c r="BC99" s="17" t="s">
        <v>975</v>
      </c>
      <c r="BD99" s="17" t="s">
        <v>428</v>
      </c>
      <c r="BE99" s="2" t="s">
        <v>982</v>
      </c>
    </row>
    <row r="100" spans="1:57" ht="15">
      <c r="A100">
        <v>399</v>
      </c>
      <c r="B100" s="1">
        <v>1</v>
      </c>
      <c r="C100" s="1"/>
      <c r="D100" s="1">
        <v>1</v>
      </c>
      <c r="E100" s="1"/>
      <c r="F100" s="1">
        <v>10031</v>
      </c>
      <c r="G100" s="1"/>
      <c r="H100" s="1"/>
      <c r="I100" s="1">
        <v>12</v>
      </c>
      <c r="J100" s="1" t="s">
        <v>1007</v>
      </c>
      <c r="K100" s="1">
        <v>2016</v>
      </c>
      <c r="L100" s="1" t="s">
        <v>1007</v>
      </c>
      <c r="M100" s="2">
        <v>10620</v>
      </c>
      <c r="N100" s="1"/>
      <c r="O100" s="1" t="s">
        <v>1008</v>
      </c>
      <c r="P100" s="1">
        <v>1710620</v>
      </c>
      <c r="Q100" s="1" t="s">
        <v>1009</v>
      </c>
      <c r="R100" s="1" t="s">
        <v>1010</v>
      </c>
      <c r="S100" s="1"/>
      <c r="T100" s="1" t="s">
        <v>1011</v>
      </c>
      <c r="U100" s="1" t="s">
        <v>1012</v>
      </c>
      <c r="V100" s="1" t="s">
        <v>1013</v>
      </c>
      <c r="W100" s="1" t="s">
        <v>437</v>
      </c>
      <c r="X100" s="1" t="s">
        <v>419</v>
      </c>
      <c r="Y100" s="1" t="s">
        <v>1014</v>
      </c>
      <c r="Z100" s="22">
        <v>29643</v>
      </c>
      <c r="AA100" s="1" t="s">
        <v>68</v>
      </c>
      <c r="AB100" s="1" t="s">
        <v>94</v>
      </c>
      <c r="AC100" s="1" t="s">
        <v>387</v>
      </c>
      <c r="AD100" s="1" t="s">
        <v>70</v>
      </c>
      <c r="AE100" s="1">
        <v>23</v>
      </c>
      <c r="AF100" s="1" t="s">
        <v>70</v>
      </c>
      <c r="AG100" s="1">
        <v>1</v>
      </c>
      <c r="AH100" s="1" t="s">
        <v>71</v>
      </c>
      <c r="AI100" s="1"/>
      <c r="AJ100" s="1"/>
      <c r="AK100" s="1">
        <v>203</v>
      </c>
      <c r="AL100" s="1">
        <v>204</v>
      </c>
      <c r="AM100" s="1">
        <v>206</v>
      </c>
      <c r="AN100" s="1" t="s">
        <v>976</v>
      </c>
      <c r="AO100" s="2" t="s">
        <v>1015</v>
      </c>
      <c r="AP100" t="s">
        <v>1016</v>
      </c>
      <c r="AQ100" s="1" t="s">
        <v>74</v>
      </c>
      <c r="AR100" s="1" t="s">
        <v>75</v>
      </c>
      <c r="AT100" s="1" t="s">
        <v>76</v>
      </c>
      <c r="AW100" s="17" t="s">
        <v>77</v>
      </c>
      <c r="AX100" s="17" t="s">
        <v>78</v>
      </c>
      <c r="AY100" s="17" t="s">
        <v>1017</v>
      </c>
      <c r="AZ100" s="17" t="s">
        <v>1018</v>
      </c>
      <c r="BA100" s="17" t="s">
        <v>1019</v>
      </c>
      <c r="BB100" s="17" t="s">
        <v>444</v>
      </c>
      <c r="BC100" s="17" t="s">
        <v>1020</v>
      </c>
      <c r="BD100" s="17" t="s">
        <v>428</v>
      </c>
      <c r="BE100" s="2" t="s">
        <v>1021</v>
      </c>
    </row>
    <row r="101" spans="1:57" ht="15">
      <c r="A101">
        <v>400</v>
      </c>
      <c r="B101" s="1">
        <v>1</v>
      </c>
      <c r="C101" s="1"/>
      <c r="D101" s="1">
        <v>1</v>
      </c>
      <c r="E101" s="1"/>
      <c r="F101" s="1">
        <v>10014</v>
      </c>
      <c r="G101" s="1"/>
      <c r="H101" s="1"/>
      <c r="I101" s="1">
        <v>2963</v>
      </c>
      <c r="J101" s="1" t="s">
        <v>1007</v>
      </c>
      <c r="K101" s="1">
        <v>2016</v>
      </c>
      <c r="L101" s="1" t="s">
        <v>1007</v>
      </c>
      <c r="M101" s="2">
        <v>10621</v>
      </c>
      <c r="N101" s="1"/>
      <c r="O101" s="1" t="s">
        <v>1022</v>
      </c>
      <c r="P101" s="1">
        <v>1710621</v>
      </c>
      <c r="Q101" s="1" t="s">
        <v>1023</v>
      </c>
      <c r="R101" s="1" t="s">
        <v>1024</v>
      </c>
      <c r="S101" s="1"/>
      <c r="T101" s="1" t="s">
        <v>1025</v>
      </c>
      <c r="U101" s="1" t="s">
        <v>1026</v>
      </c>
      <c r="V101" s="1" t="s">
        <v>1027</v>
      </c>
      <c r="W101" s="1" t="s">
        <v>437</v>
      </c>
      <c r="X101" s="1" t="s">
        <v>419</v>
      </c>
      <c r="Y101" s="1" t="s">
        <v>1020</v>
      </c>
      <c r="Z101" s="22">
        <v>29906</v>
      </c>
      <c r="AA101" s="1" t="s">
        <v>68</v>
      </c>
      <c r="AB101" s="1" t="s">
        <v>94</v>
      </c>
      <c r="AC101" s="1" t="s">
        <v>70</v>
      </c>
      <c r="AD101" s="1" t="s">
        <v>70</v>
      </c>
      <c r="AE101" s="1">
        <v>99</v>
      </c>
      <c r="AF101" s="1" t="s">
        <v>70</v>
      </c>
      <c r="AG101" s="1">
        <v>1</v>
      </c>
      <c r="AH101" s="1" t="s">
        <v>71</v>
      </c>
      <c r="AI101" s="1"/>
      <c r="AJ101" s="1"/>
      <c r="AK101" s="1">
        <v>203</v>
      </c>
      <c r="AL101" s="1">
        <v>204</v>
      </c>
      <c r="AM101" s="1">
        <v>206</v>
      </c>
      <c r="AN101" s="1" t="s">
        <v>976</v>
      </c>
      <c r="AO101" s="2" t="s">
        <v>1028</v>
      </c>
      <c r="AP101" t="s">
        <v>1029</v>
      </c>
      <c r="AQ101" s="1" t="s">
        <v>74</v>
      </c>
      <c r="AR101" s="1" t="s">
        <v>75</v>
      </c>
      <c r="AT101" s="1" t="s">
        <v>76</v>
      </c>
      <c r="AW101" s="17" t="s">
        <v>77</v>
      </c>
      <c r="AX101" s="17" t="s">
        <v>78</v>
      </c>
      <c r="AY101" s="17" t="s">
        <v>1017</v>
      </c>
      <c r="AZ101" s="17" t="s">
        <v>1018</v>
      </c>
      <c r="BA101" s="17" t="s">
        <v>1019</v>
      </c>
      <c r="BB101" s="17" t="s">
        <v>444</v>
      </c>
      <c r="BC101" s="17" t="s">
        <v>1020</v>
      </c>
      <c r="BD101" s="17" t="s">
        <v>428</v>
      </c>
      <c r="BE101" s="2" t="s">
        <v>1021</v>
      </c>
    </row>
    <row r="102" spans="1:57" ht="15">
      <c r="A102">
        <v>401</v>
      </c>
      <c r="B102" s="1">
        <v>1</v>
      </c>
      <c r="C102" s="1"/>
      <c r="D102" s="1">
        <v>1</v>
      </c>
      <c r="E102" s="1"/>
      <c r="F102" s="1">
        <v>10063</v>
      </c>
      <c r="G102" s="1"/>
      <c r="H102" s="1"/>
      <c r="I102" s="1">
        <v>72</v>
      </c>
      <c r="J102" s="1" t="s">
        <v>430</v>
      </c>
      <c r="K102" s="1">
        <v>2016</v>
      </c>
      <c r="L102" s="1" t="s">
        <v>430</v>
      </c>
      <c r="M102" s="2">
        <v>10636</v>
      </c>
      <c r="N102" s="1"/>
      <c r="O102" s="1" t="s">
        <v>1030</v>
      </c>
      <c r="P102" s="1">
        <v>1710636</v>
      </c>
      <c r="Q102" s="1" t="s">
        <v>1031</v>
      </c>
      <c r="R102" s="1" t="s">
        <v>1032</v>
      </c>
      <c r="S102" s="1"/>
      <c r="T102" s="1" t="s">
        <v>1033</v>
      </c>
      <c r="U102" s="1" t="s">
        <v>1034</v>
      </c>
      <c r="V102" s="1" t="s">
        <v>437</v>
      </c>
      <c r="W102" s="1" t="s">
        <v>419</v>
      </c>
      <c r="X102" s="1"/>
      <c r="Y102" s="1" t="s">
        <v>445</v>
      </c>
      <c r="Z102" s="22">
        <v>34251</v>
      </c>
      <c r="AA102" s="1" t="s">
        <v>68</v>
      </c>
      <c r="AB102" s="1" t="s">
        <v>94</v>
      </c>
      <c r="AC102" s="1" t="s">
        <v>70</v>
      </c>
      <c r="AD102" s="1" t="s">
        <v>70</v>
      </c>
      <c r="AE102" s="1">
        <v>99</v>
      </c>
      <c r="AF102" s="1" t="s">
        <v>70</v>
      </c>
      <c r="AG102" s="1">
        <v>1</v>
      </c>
      <c r="AH102" s="1" t="s">
        <v>71</v>
      </c>
      <c r="AI102" s="1"/>
      <c r="AJ102" s="1"/>
      <c r="AK102" s="1">
        <v>203</v>
      </c>
      <c r="AL102" s="1">
        <v>204</v>
      </c>
      <c r="AM102" s="1">
        <v>206</v>
      </c>
      <c r="AN102" s="1" t="s">
        <v>976</v>
      </c>
      <c r="AO102" s="2" t="s">
        <v>1035</v>
      </c>
      <c r="AP102" t="s">
        <v>1036</v>
      </c>
      <c r="AQ102" s="1" t="s">
        <v>74</v>
      </c>
      <c r="AR102" s="1" t="s">
        <v>75</v>
      </c>
      <c r="AT102" s="1" t="s">
        <v>76</v>
      </c>
      <c r="AW102" s="17" t="s">
        <v>77</v>
      </c>
      <c r="AX102" s="17" t="s">
        <v>78</v>
      </c>
      <c r="AY102" s="17" t="s">
        <v>441</v>
      </c>
      <c r="AZ102" s="17" t="s">
        <v>442</v>
      </c>
      <c r="BA102" s="23" t="s">
        <v>443</v>
      </c>
      <c r="BB102" s="17" t="s">
        <v>444</v>
      </c>
      <c r="BC102" s="17" t="s">
        <v>445</v>
      </c>
      <c r="BD102" s="17" t="s">
        <v>428</v>
      </c>
      <c r="BE102" s="2">
        <v>9347037535</v>
      </c>
    </row>
    <row r="103" spans="1:57" ht="15">
      <c r="A103">
        <v>402</v>
      </c>
      <c r="B103" s="1">
        <v>1</v>
      </c>
      <c r="C103" s="1"/>
      <c r="D103" s="1">
        <v>1</v>
      </c>
      <c r="E103" s="1"/>
      <c r="F103" s="1">
        <v>10407</v>
      </c>
      <c r="G103" s="1"/>
      <c r="H103" s="1"/>
      <c r="I103" s="1">
        <v>15989</v>
      </c>
      <c r="J103" s="1" t="s">
        <v>967</v>
      </c>
      <c r="K103" s="1">
        <v>2016</v>
      </c>
      <c r="L103" s="1" t="s">
        <v>967</v>
      </c>
      <c r="M103" s="2">
        <v>10508</v>
      </c>
      <c r="N103" s="1"/>
      <c r="O103" s="1" t="s">
        <v>1037</v>
      </c>
      <c r="P103" s="1">
        <v>1710508</v>
      </c>
      <c r="Q103" s="1" t="s">
        <v>1038</v>
      </c>
      <c r="R103" s="1" t="s">
        <v>1039</v>
      </c>
      <c r="S103" s="1"/>
      <c r="T103" s="1" t="s">
        <v>1040</v>
      </c>
      <c r="U103" s="1" t="s">
        <v>1041</v>
      </c>
      <c r="V103" s="1" t="s">
        <v>1042</v>
      </c>
      <c r="W103" s="1" t="s">
        <v>1043</v>
      </c>
      <c r="X103" s="1" t="s">
        <v>1044</v>
      </c>
      <c r="Y103" s="1" t="s">
        <v>1045</v>
      </c>
      <c r="Z103" s="22">
        <v>34700</v>
      </c>
      <c r="AA103" s="1" t="s">
        <v>68</v>
      </c>
      <c r="AB103" s="1" t="s">
        <v>94</v>
      </c>
      <c r="AC103" s="1" t="s">
        <v>70</v>
      </c>
      <c r="AD103" s="1" t="s">
        <v>70</v>
      </c>
      <c r="AE103" s="1">
        <v>99</v>
      </c>
      <c r="AF103" s="1" t="s">
        <v>70</v>
      </c>
      <c r="AG103" s="1">
        <v>1</v>
      </c>
      <c r="AH103" s="1" t="s">
        <v>71</v>
      </c>
      <c r="AI103" s="1"/>
      <c r="AJ103" s="1"/>
      <c r="AK103" s="1">
        <v>203</v>
      </c>
      <c r="AL103" s="1">
        <v>204</v>
      </c>
      <c r="AM103" s="1">
        <v>206</v>
      </c>
      <c r="AN103" s="1" t="s">
        <v>976</v>
      </c>
      <c r="AO103" s="2" t="s">
        <v>1046</v>
      </c>
      <c r="AP103" t="s">
        <v>1047</v>
      </c>
      <c r="AQ103" s="1" t="s">
        <v>74</v>
      </c>
      <c r="AR103" s="1" t="s">
        <v>75</v>
      </c>
      <c r="AT103" s="1" t="s">
        <v>76</v>
      </c>
      <c r="AW103" s="17" t="s">
        <v>77</v>
      </c>
      <c r="AX103" s="17" t="s">
        <v>78</v>
      </c>
      <c r="AY103" s="17" t="s">
        <v>979</v>
      </c>
      <c r="AZ103" s="17" t="s">
        <v>980</v>
      </c>
      <c r="BA103" s="17" t="s">
        <v>752</v>
      </c>
      <c r="BB103" s="17" t="s">
        <v>981</v>
      </c>
      <c r="BC103" s="17" t="s">
        <v>975</v>
      </c>
      <c r="BD103" s="17" t="s">
        <v>428</v>
      </c>
      <c r="BE103" s="2" t="s">
        <v>982</v>
      </c>
    </row>
    <row r="104" spans="1:57" ht="15">
      <c r="A104">
        <v>403</v>
      </c>
      <c r="B104" s="1">
        <v>5</v>
      </c>
      <c r="C104" s="1"/>
      <c r="D104" s="1">
        <v>1</v>
      </c>
      <c r="E104" s="1"/>
      <c r="F104" s="1">
        <v>14337</v>
      </c>
      <c r="G104" s="1"/>
      <c r="H104" s="1"/>
      <c r="I104" s="1">
        <v>2643</v>
      </c>
      <c r="J104" s="1" t="s">
        <v>463</v>
      </c>
      <c r="K104" s="1">
        <v>2016</v>
      </c>
      <c r="L104" s="1" t="s">
        <v>463</v>
      </c>
      <c r="M104" s="2">
        <v>17210</v>
      </c>
      <c r="N104" s="1"/>
      <c r="O104" s="1" t="s">
        <v>1048</v>
      </c>
      <c r="P104" s="1">
        <v>1717210</v>
      </c>
      <c r="Q104" s="1" t="s">
        <v>1049</v>
      </c>
      <c r="R104" s="1" t="s">
        <v>707</v>
      </c>
      <c r="S104" s="1"/>
      <c r="T104" s="1" t="s">
        <v>1050</v>
      </c>
      <c r="U104" s="1" t="s">
        <v>1051</v>
      </c>
      <c r="V104" s="1" t="s">
        <v>1052</v>
      </c>
      <c r="W104" s="1" t="s">
        <v>470</v>
      </c>
      <c r="X104" s="1" t="s">
        <v>471</v>
      </c>
      <c r="Y104" s="1"/>
      <c r="Z104" s="22">
        <v>33072</v>
      </c>
      <c r="AA104" s="1" t="s">
        <v>369</v>
      </c>
      <c r="AB104" s="1" t="s">
        <v>94</v>
      </c>
      <c r="AC104" s="1" t="s">
        <v>70</v>
      </c>
      <c r="AD104" s="1" t="s">
        <v>70</v>
      </c>
      <c r="AE104" s="1">
        <v>99</v>
      </c>
      <c r="AF104" s="1" t="s">
        <v>70</v>
      </c>
      <c r="AG104" s="1">
        <v>1</v>
      </c>
      <c r="AH104" s="1" t="s">
        <v>71</v>
      </c>
      <c r="AI104" s="1"/>
      <c r="AJ104" s="1"/>
      <c r="AK104" s="1">
        <v>203</v>
      </c>
      <c r="AL104" s="1">
        <v>204</v>
      </c>
      <c r="AM104" s="1">
        <v>206</v>
      </c>
      <c r="AN104" s="1" t="s">
        <v>976</v>
      </c>
      <c r="AO104" s="2" t="s">
        <v>1053</v>
      </c>
      <c r="AP104" t="s">
        <v>1054</v>
      </c>
      <c r="AQ104" s="1" t="s">
        <v>74</v>
      </c>
      <c r="AR104" s="1" t="s">
        <v>75</v>
      </c>
      <c r="AT104" s="1" t="s">
        <v>76</v>
      </c>
      <c r="AW104" s="17" t="s">
        <v>77</v>
      </c>
      <c r="AX104" s="17" t="s">
        <v>78</v>
      </c>
      <c r="AY104" s="17" t="s">
        <v>475</v>
      </c>
      <c r="AZ104" s="17" t="s">
        <v>476</v>
      </c>
      <c r="BA104" s="17" t="s">
        <v>477</v>
      </c>
      <c r="BB104" s="24" t="s">
        <v>478</v>
      </c>
      <c r="BC104" s="17" t="s">
        <v>479</v>
      </c>
      <c r="BD104" s="17" t="s">
        <v>480</v>
      </c>
      <c r="BE104" s="2" t="s">
        <v>481</v>
      </c>
    </row>
    <row r="105" spans="1:57" ht="15">
      <c r="A105">
        <v>404</v>
      </c>
      <c r="B105" s="9">
        <v>10</v>
      </c>
      <c r="F105" s="9">
        <v>2004</v>
      </c>
      <c r="H105" s="9">
        <v>9150</v>
      </c>
      <c r="I105" s="9" t="s">
        <v>57</v>
      </c>
      <c r="J105" s="10" t="s">
        <v>357</v>
      </c>
      <c r="K105" s="11">
        <v>2016</v>
      </c>
      <c r="L105" s="10" t="s">
        <v>357</v>
      </c>
      <c r="M105" s="12">
        <v>30482</v>
      </c>
      <c r="N105" s="1"/>
      <c r="O105" s="11" t="s">
        <v>1055</v>
      </c>
      <c r="P105" s="11">
        <v>1730482</v>
      </c>
      <c r="Q105" s="9" t="s">
        <v>1056</v>
      </c>
      <c r="R105" s="9" t="s">
        <v>1057</v>
      </c>
      <c r="S105" s="9" t="s">
        <v>1058</v>
      </c>
      <c r="T105" s="9" t="s">
        <v>1059</v>
      </c>
      <c r="U105" s="9" t="s">
        <v>1060</v>
      </c>
      <c r="V105" s="9" t="s">
        <v>1060</v>
      </c>
      <c r="W105" s="9" t="s">
        <v>365</v>
      </c>
      <c r="X105" s="9" t="s">
        <v>366</v>
      </c>
      <c r="Y105" s="9" t="s">
        <v>1061</v>
      </c>
      <c r="Z105" s="9" t="s">
        <v>1062</v>
      </c>
      <c r="AA105" s="9" t="s">
        <v>369</v>
      </c>
      <c r="AB105" s="9" t="s">
        <v>94</v>
      </c>
      <c r="AC105" s="9" t="s">
        <v>70</v>
      </c>
      <c r="AD105" s="9" t="s">
        <v>70</v>
      </c>
      <c r="AE105" s="9">
        <v>22</v>
      </c>
      <c r="AF105" s="9" t="s">
        <v>70</v>
      </c>
      <c r="AG105" s="9">
        <v>2</v>
      </c>
      <c r="AH105" s="1" t="s">
        <v>71</v>
      </c>
      <c r="AK105" s="9">
        <v>203</v>
      </c>
      <c r="AL105" s="9">
        <v>204</v>
      </c>
      <c r="AM105" s="9">
        <v>206</v>
      </c>
      <c r="AN105" s="14" t="s">
        <v>976</v>
      </c>
      <c r="AO105" s="12">
        <v>9419500959</v>
      </c>
      <c r="AP105" t="s">
        <v>1063</v>
      </c>
      <c r="AQ105" s="1" t="s">
        <v>74</v>
      </c>
      <c r="AR105" s="1" t="s">
        <v>75</v>
      </c>
      <c r="AT105" s="1" t="s">
        <v>76</v>
      </c>
      <c r="AW105" s="19" t="s">
        <v>371</v>
      </c>
      <c r="AX105" s="19" t="s">
        <v>372</v>
      </c>
      <c r="AY105" s="19" t="s">
        <v>373</v>
      </c>
      <c r="AZ105" s="19" t="s">
        <v>374</v>
      </c>
      <c r="BA105" s="19" t="s">
        <v>375</v>
      </c>
      <c r="BB105" s="19" t="s">
        <v>376</v>
      </c>
      <c r="BC105" s="19" t="s">
        <v>365</v>
      </c>
      <c r="BD105" s="19" t="s">
        <v>377</v>
      </c>
      <c r="BE105" s="20"/>
    </row>
    <row r="106" spans="1:57" ht="15">
      <c r="A106">
        <v>405</v>
      </c>
      <c r="B106" s="1">
        <v>11</v>
      </c>
      <c r="C106" s="1"/>
      <c r="D106" s="1">
        <v>1</v>
      </c>
      <c r="E106" s="1"/>
      <c r="F106" s="1">
        <v>20821</v>
      </c>
      <c r="G106" s="1"/>
      <c r="H106" s="1"/>
      <c r="I106" s="1">
        <v>1563</v>
      </c>
      <c r="J106" s="1" t="s">
        <v>935</v>
      </c>
      <c r="K106" s="1">
        <v>2016</v>
      </c>
      <c r="L106" s="1" t="s">
        <v>935</v>
      </c>
      <c r="M106" s="2">
        <v>33891</v>
      </c>
      <c r="N106" s="1"/>
      <c r="O106" s="1" t="s">
        <v>1064</v>
      </c>
      <c r="P106" s="1">
        <v>1733891</v>
      </c>
      <c r="Q106" s="1" t="s">
        <v>1065</v>
      </c>
      <c r="R106" s="1" t="s">
        <v>1066</v>
      </c>
      <c r="S106" s="1"/>
      <c r="T106" s="1" t="s">
        <v>1067</v>
      </c>
      <c r="U106" s="1" t="s">
        <v>1068</v>
      </c>
      <c r="V106" s="1" t="s">
        <v>1069</v>
      </c>
      <c r="W106" s="1" t="s">
        <v>942</v>
      </c>
      <c r="X106" s="1" t="s">
        <v>942</v>
      </c>
      <c r="Y106" s="1" t="s">
        <v>943</v>
      </c>
      <c r="Z106" s="22">
        <v>33669</v>
      </c>
      <c r="AA106" s="1" t="s">
        <v>68</v>
      </c>
      <c r="AB106" s="1" t="s">
        <v>69</v>
      </c>
      <c r="AC106" s="1" t="s">
        <v>387</v>
      </c>
      <c r="AD106" s="1" t="s">
        <v>70</v>
      </c>
      <c r="AE106" s="1">
        <v>99</v>
      </c>
      <c r="AF106" s="1" t="s">
        <v>70</v>
      </c>
      <c r="AG106" s="1">
        <v>1</v>
      </c>
      <c r="AH106" s="1" t="s">
        <v>71</v>
      </c>
      <c r="AI106" s="1"/>
      <c r="AJ106" s="1"/>
      <c r="AK106" s="1">
        <v>204</v>
      </c>
      <c r="AL106" s="1">
        <v>205</v>
      </c>
      <c r="AM106" s="1">
        <v>207</v>
      </c>
      <c r="AN106" s="1" t="s">
        <v>1070</v>
      </c>
      <c r="AO106" s="2" t="s">
        <v>1071</v>
      </c>
      <c r="AP106" t="s">
        <v>1072</v>
      </c>
      <c r="AQ106" s="1" t="s">
        <v>74</v>
      </c>
      <c r="AR106" s="1" t="s">
        <v>75</v>
      </c>
      <c r="AT106" s="1" t="s">
        <v>76</v>
      </c>
      <c r="AW106" s="17" t="s">
        <v>77</v>
      </c>
      <c r="AX106" s="17" t="s">
        <v>78</v>
      </c>
      <c r="AY106" s="17" t="s">
        <v>946</v>
      </c>
      <c r="AZ106" s="17" t="s">
        <v>947</v>
      </c>
      <c r="BA106" s="17" t="s">
        <v>948</v>
      </c>
      <c r="BB106" s="17" t="s">
        <v>949</v>
      </c>
      <c r="BC106" s="17" t="s">
        <v>572</v>
      </c>
      <c r="BD106" s="17" t="s">
        <v>950</v>
      </c>
      <c r="BE106" s="2" t="s">
        <v>951</v>
      </c>
    </row>
    <row r="107" spans="1:57" ht="15">
      <c r="A107">
        <v>406</v>
      </c>
      <c r="B107" s="9">
        <v>10</v>
      </c>
      <c r="F107" s="9">
        <v>2013</v>
      </c>
      <c r="H107" s="9">
        <v>1</v>
      </c>
      <c r="I107" s="9" t="s">
        <v>57</v>
      </c>
      <c r="J107" s="10">
        <v>102</v>
      </c>
      <c r="K107" s="11">
        <v>2016</v>
      </c>
      <c r="L107" s="10">
        <v>102</v>
      </c>
      <c r="M107" s="12">
        <v>30485</v>
      </c>
      <c r="N107" s="1"/>
      <c r="O107" s="11" t="s">
        <v>1073</v>
      </c>
      <c r="P107" s="11">
        <v>1730485</v>
      </c>
      <c r="Q107" s="9" t="s">
        <v>1074</v>
      </c>
      <c r="R107" s="9" t="s">
        <v>1075</v>
      </c>
      <c r="S107" s="9" t="s">
        <v>1076</v>
      </c>
      <c r="T107" s="9" t="s">
        <v>1077</v>
      </c>
      <c r="U107" s="9" t="s">
        <v>1077</v>
      </c>
      <c r="V107" s="9" t="s">
        <v>1078</v>
      </c>
      <c r="W107" s="9" t="s">
        <v>728</v>
      </c>
      <c r="X107" s="9" t="s">
        <v>366</v>
      </c>
      <c r="Y107" s="9" t="s">
        <v>729</v>
      </c>
      <c r="Z107" s="9" t="s">
        <v>1079</v>
      </c>
      <c r="AA107" s="9" t="s">
        <v>369</v>
      </c>
      <c r="AB107" s="9" t="s">
        <v>94</v>
      </c>
      <c r="AC107" s="9" t="s">
        <v>70</v>
      </c>
      <c r="AD107" s="9" t="s">
        <v>70</v>
      </c>
      <c r="AE107" s="9">
        <v>99</v>
      </c>
      <c r="AF107" s="9" t="s">
        <v>70</v>
      </c>
      <c r="AG107" s="9">
        <v>2</v>
      </c>
      <c r="AH107" s="1" t="s">
        <v>71</v>
      </c>
      <c r="AK107" s="9">
        <v>204</v>
      </c>
      <c r="AL107" s="9">
        <v>205</v>
      </c>
      <c r="AM107" s="9">
        <v>207</v>
      </c>
      <c r="AN107" s="14" t="s">
        <v>1070</v>
      </c>
      <c r="AO107" s="12">
        <v>9906363321</v>
      </c>
      <c r="AP107" t="s">
        <v>1080</v>
      </c>
      <c r="AQ107" s="1" t="s">
        <v>74</v>
      </c>
      <c r="AR107" s="1" t="s">
        <v>75</v>
      </c>
      <c r="AT107" s="1" t="s">
        <v>76</v>
      </c>
      <c r="AW107" s="19" t="s">
        <v>371</v>
      </c>
      <c r="AX107" s="19" t="s">
        <v>372</v>
      </c>
      <c r="AY107" s="19" t="s">
        <v>373</v>
      </c>
      <c r="AZ107" s="19" t="s">
        <v>374</v>
      </c>
      <c r="BA107" s="19" t="s">
        <v>375</v>
      </c>
      <c r="BB107" s="19" t="s">
        <v>376</v>
      </c>
      <c r="BC107" s="19" t="s">
        <v>365</v>
      </c>
      <c r="BD107" s="19" t="s">
        <v>377</v>
      </c>
      <c r="BE107" s="20"/>
    </row>
    <row r="108" spans="1:57" ht="15">
      <c r="A108">
        <v>407</v>
      </c>
      <c r="B108" s="1">
        <v>1</v>
      </c>
      <c r="C108" s="1"/>
      <c r="D108" s="1">
        <v>1</v>
      </c>
      <c r="E108" s="1"/>
      <c r="F108" s="1">
        <v>10038</v>
      </c>
      <c r="G108" s="1"/>
      <c r="H108" s="1"/>
      <c r="I108" s="1">
        <v>1</v>
      </c>
      <c r="J108" s="1" t="s">
        <v>1007</v>
      </c>
      <c r="K108" s="1">
        <v>2016</v>
      </c>
      <c r="L108" s="1" t="s">
        <v>1007</v>
      </c>
      <c r="M108" s="2">
        <v>10616</v>
      </c>
      <c r="N108" s="1"/>
      <c r="O108" s="1" t="s">
        <v>1081</v>
      </c>
      <c r="P108" s="1">
        <v>1710616</v>
      </c>
      <c r="Q108" s="1" t="s">
        <v>1082</v>
      </c>
      <c r="R108" s="1" t="s">
        <v>1083</v>
      </c>
      <c r="S108" s="1"/>
      <c r="T108" s="1" t="s">
        <v>1084</v>
      </c>
      <c r="U108" s="1" t="s">
        <v>1085</v>
      </c>
      <c r="V108" s="1" t="s">
        <v>1086</v>
      </c>
      <c r="W108" s="1" t="s">
        <v>437</v>
      </c>
      <c r="X108" s="1" t="s">
        <v>419</v>
      </c>
      <c r="Y108" s="1" t="s">
        <v>1020</v>
      </c>
      <c r="Z108" s="22">
        <v>30033</v>
      </c>
      <c r="AA108" s="1" t="s">
        <v>68</v>
      </c>
      <c r="AB108" s="1" t="s">
        <v>69</v>
      </c>
      <c r="AC108" s="1" t="s">
        <v>70</v>
      </c>
      <c r="AD108" s="1" t="s">
        <v>70</v>
      </c>
      <c r="AE108" s="1">
        <v>99</v>
      </c>
      <c r="AF108" s="1" t="s">
        <v>70</v>
      </c>
      <c r="AG108" s="1">
        <v>1</v>
      </c>
      <c r="AH108" s="1" t="s">
        <v>71</v>
      </c>
      <c r="AI108" s="1"/>
      <c r="AJ108" s="1"/>
      <c r="AK108" s="1">
        <v>204</v>
      </c>
      <c r="AL108" s="1">
        <v>206</v>
      </c>
      <c r="AM108" s="1">
        <v>207</v>
      </c>
      <c r="AN108" s="1" t="s">
        <v>1087</v>
      </c>
      <c r="AO108" s="2" t="s">
        <v>1088</v>
      </c>
      <c r="AP108" t="s">
        <v>1089</v>
      </c>
      <c r="AQ108" s="1" t="s">
        <v>74</v>
      </c>
      <c r="AR108" s="1" t="s">
        <v>75</v>
      </c>
      <c r="AT108" s="1" t="s">
        <v>76</v>
      </c>
      <c r="AW108" s="17" t="s">
        <v>77</v>
      </c>
      <c r="AX108" s="17" t="s">
        <v>78</v>
      </c>
      <c r="AY108" s="17" t="s">
        <v>1017</v>
      </c>
      <c r="AZ108" s="17" t="s">
        <v>1018</v>
      </c>
      <c r="BA108" s="17" t="s">
        <v>1019</v>
      </c>
      <c r="BB108" s="17" t="s">
        <v>444</v>
      </c>
      <c r="BC108" s="17" t="s">
        <v>1020</v>
      </c>
      <c r="BD108" s="17" t="s">
        <v>428</v>
      </c>
      <c r="BE108" s="2" t="s">
        <v>1021</v>
      </c>
    </row>
    <row r="109" spans="1:57" ht="15">
      <c r="A109">
        <v>408</v>
      </c>
      <c r="B109" s="1">
        <v>1</v>
      </c>
      <c r="C109" s="1"/>
      <c r="D109" s="1">
        <v>1</v>
      </c>
      <c r="E109" s="1"/>
      <c r="F109" s="1">
        <v>10404</v>
      </c>
      <c r="G109" s="1"/>
      <c r="H109" s="1"/>
      <c r="I109" s="1">
        <v>15964</v>
      </c>
      <c r="J109" s="1" t="s">
        <v>967</v>
      </c>
      <c r="K109" s="1">
        <v>2016</v>
      </c>
      <c r="L109" s="1" t="s">
        <v>967</v>
      </c>
      <c r="M109" s="2">
        <v>10492</v>
      </c>
      <c r="N109" s="1"/>
      <c r="O109" s="1" t="s">
        <v>1090</v>
      </c>
      <c r="P109" s="1">
        <v>1710492</v>
      </c>
      <c r="Q109" s="1" t="s">
        <v>1091</v>
      </c>
      <c r="R109" s="1" t="s">
        <v>1092</v>
      </c>
      <c r="S109" s="1"/>
      <c r="T109" s="1" t="s">
        <v>1093</v>
      </c>
      <c r="U109" s="1" t="s">
        <v>1094</v>
      </c>
      <c r="V109" s="1" t="s">
        <v>1094</v>
      </c>
      <c r="W109" s="1" t="s">
        <v>1004</v>
      </c>
      <c r="X109" s="1" t="s">
        <v>428</v>
      </c>
      <c r="Y109" s="1" t="s">
        <v>975</v>
      </c>
      <c r="Z109" s="22">
        <v>35280</v>
      </c>
      <c r="AA109" s="1" t="s">
        <v>68</v>
      </c>
      <c r="AB109" s="1" t="s">
        <v>69</v>
      </c>
      <c r="AC109" s="1" t="s">
        <v>70</v>
      </c>
      <c r="AD109" s="1" t="s">
        <v>70</v>
      </c>
      <c r="AE109" s="1">
        <v>99</v>
      </c>
      <c r="AF109" s="1" t="s">
        <v>70</v>
      </c>
      <c r="AG109" s="1">
        <v>1</v>
      </c>
      <c r="AH109" s="1" t="s">
        <v>71</v>
      </c>
      <c r="AI109" s="1"/>
      <c r="AJ109" s="1"/>
      <c r="AK109" s="1">
        <v>204</v>
      </c>
      <c r="AL109" s="1">
        <v>206</v>
      </c>
      <c r="AM109" s="1">
        <v>207</v>
      </c>
      <c r="AN109" s="1" t="s">
        <v>1087</v>
      </c>
      <c r="AO109" s="2" t="s">
        <v>1095</v>
      </c>
      <c r="AP109" t="s">
        <v>1096</v>
      </c>
      <c r="AQ109" s="1" t="s">
        <v>74</v>
      </c>
      <c r="AR109" s="1" t="s">
        <v>75</v>
      </c>
      <c r="AT109" s="1" t="s">
        <v>76</v>
      </c>
      <c r="AW109" s="17" t="s">
        <v>77</v>
      </c>
      <c r="AX109" s="17" t="s">
        <v>78</v>
      </c>
      <c r="AY109" s="17" t="s">
        <v>979</v>
      </c>
      <c r="AZ109" s="17" t="s">
        <v>980</v>
      </c>
      <c r="BA109" s="17" t="s">
        <v>752</v>
      </c>
      <c r="BB109" s="17" t="s">
        <v>981</v>
      </c>
      <c r="BC109" s="17" t="s">
        <v>975</v>
      </c>
      <c r="BD109" s="17" t="s">
        <v>428</v>
      </c>
      <c r="BE109" s="2" t="s">
        <v>982</v>
      </c>
    </row>
    <row r="110" spans="1:57" ht="15">
      <c r="A110">
        <v>409</v>
      </c>
      <c r="B110" s="1">
        <v>8</v>
      </c>
      <c r="C110" s="1"/>
      <c r="D110" s="1">
        <v>1</v>
      </c>
      <c r="E110" s="1"/>
      <c r="F110" s="1">
        <v>18541</v>
      </c>
      <c r="G110" s="1"/>
      <c r="H110" s="1"/>
      <c r="I110" s="1">
        <v>13682</v>
      </c>
      <c r="J110" s="1" t="s">
        <v>499</v>
      </c>
      <c r="K110" s="1">
        <v>2016</v>
      </c>
      <c r="L110" s="1" t="s">
        <v>499</v>
      </c>
      <c r="M110" s="2">
        <v>25691</v>
      </c>
      <c r="N110" s="1"/>
      <c r="O110" s="1" t="s">
        <v>1097</v>
      </c>
      <c r="P110" s="1">
        <v>1725691</v>
      </c>
      <c r="Q110" s="1" t="s">
        <v>1098</v>
      </c>
      <c r="R110" s="1" t="s">
        <v>1099</v>
      </c>
      <c r="S110" s="1"/>
      <c r="T110" s="1" t="s">
        <v>1100</v>
      </c>
      <c r="U110" s="1" t="s">
        <v>1101</v>
      </c>
      <c r="V110" s="1" t="s">
        <v>1102</v>
      </c>
      <c r="W110" s="1" t="s">
        <v>1103</v>
      </c>
      <c r="X110" s="1" t="s">
        <v>507</v>
      </c>
      <c r="Y110" s="1" t="s">
        <v>508</v>
      </c>
      <c r="Z110" s="22">
        <v>34680</v>
      </c>
      <c r="AA110" s="1" t="s">
        <v>68</v>
      </c>
      <c r="AB110" s="1" t="s">
        <v>69</v>
      </c>
      <c r="AC110" s="1" t="s">
        <v>70</v>
      </c>
      <c r="AD110" s="1" t="s">
        <v>70</v>
      </c>
      <c r="AE110" s="1">
        <v>99</v>
      </c>
      <c r="AF110" s="1" t="s">
        <v>70</v>
      </c>
      <c r="AG110" s="1">
        <v>1</v>
      </c>
      <c r="AH110" s="1" t="s">
        <v>71</v>
      </c>
      <c r="AI110" s="1"/>
      <c r="AJ110" s="1"/>
      <c r="AK110" s="1">
        <v>204</v>
      </c>
      <c r="AL110" s="1">
        <v>206</v>
      </c>
      <c r="AM110" s="1">
        <v>207</v>
      </c>
      <c r="AN110" s="1" t="s">
        <v>1087</v>
      </c>
      <c r="AO110" s="2" t="s">
        <v>1104</v>
      </c>
      <c r="AP110" t="s">
        <v>1105</v>
      </c>
      <c r="AQ110" s="1" t="s">
        <v>74</v>
      </c>
      <c r="AR110" s="1" t="s">
        <v>75</v>
      </c>
      <c r="AT110" s="1" t="s">
        <v>76</v>
      </c>
      <c r="AW110" s="17" t="s">
        <v>77</v>
      </c>
      <c r="AX110" s="17" t="s">
        <v>349</v>
      </c>
      <c r="AY110" s="17" t="s">
        <v>511</v>
      </c>
      <c r="AZ110" s="17" t="s">
        <v>512</v>
      </c>
      <c r="BA110" s="17" t="s">
        <v>513</v>
      </c>
      <c r="BB110" s="17" t="s">
        <v>514</v>
      </c>
      <c r="BC110" s="17" t="s">
        <v>515</v>
      </c>
      <c r="BD110" s="17" t="s">
        <v>516</v>
      </c>
      <c r="BE110" s="2" t="s">
        <v>517</v>
      </c>
    </row>
    <row r="111" spans="1:57" ht="15">
      <c r="A111">
        <v>410</v>
      </c>
      <c r="B111" s="1">
        <v>8</v>
      </c>
      <c r="C111" s="1"/>
      <c r="D111" s="1">
        <v>1</v>
      </c>
      <c r="E111" s="1"/>
      <c r="F111" s="1">
        <v>18439</v>
      </c>
      <c r="G111" s="1"/>
      <c r="H111" s="1"/>
      <c r="I111" s="1">
        <v>13324</v>
      </c>
      <c r="J111" s="1" t="s">
        <v>1106</v>
      </c>
      <c r="K111" s="1">
        <v>2016</v>
      </c>
      <c r="L111" s="1" t="s">
        <v>1106</v>
      </c>
      <c r="M111" s="2">
        <v>25818</v>
      </c>
      <c r="N111" s="1"/>
      <c r="O111" s="1" t="s">
        <v>1107</v>
      </c>
      <c r="P111" s="1">
        <v>1725818</v>
      </c>
      <c r="Q111" s="1" t="s">
        <v>1108</v>
      </c>
      <c r="R111" s="1" t="s">
        <v>1109</v>
      </c>
      <c r="S111" s="1"/>
      <c r="T111" s="1" t="s">
        <v>1110</v>
      </c>
      <c r="U111" s="1" t="s">
        <v>1111</v>
      </c>
      <c r="V111" s="1" t="s">
        <v>1112</v>
      </c>
      <c r="W111" s="1" t="s">
        <v>1113</v>
      </c>
      <c r="X111" s="1" t="s">
        <v>680</v>
      </c>
      <c r="Y111" s="1" t="s">
        <v>1114</v>
      </c>
      <c r="Z111" s="22">
        <v>32417</v>
      </c>
      <c r="AA111" s="1" t="s">
        <v>68</v>
      </c>
      <c r="AB111" s="1" t="s">
        <v>94</v>
      </c>
      <c r="AC111" s="1" t="s">
        <v>70</v>
      </c>
      <c r="AD111" s="1" t="s">
        <v>70</v>
      </c>
      <c r="AE111" s="1">
        <v>99</v>
      </c>
      <c r="AF111" s="1" t="s">
        <v>70</v>
      </c>
      <c r="AG111" s="1">
        <v>1</v>
      </c>
      <c r="AH111" s="1" t="s">
        <v>71</v>
      </c>
      <c r="AI111" s="1"/>
      <c r="AJ111" s="1"/>
      <c r="AK111" s="1">
        <v>204</v>
      </c>
      <c r="AL111" s="1">
        <v>206</v>
      </c>
      <c r="AM111" s="1">
        <v>207</v>
      </c>
      <c r="AN111" s="1" t="s">
        <v>1087</v>
      </c>
      <c r="AO111" s="2" t="s">
        <v>1115</v>
      </c>
      <c r="AP111" t="s">
        <v>1116</v>
      </c>
      <c r="AQ111" s="1" t="s">
        <v>74</v>
      </c>
      <c r="AR111" s="1" t="s">
        <v>75</v>
      </c>
      <c r="AT111" s="1" t="s">
        <v>76</v>
      </c>
      <c r="AW111" s="17" t="s">
        <v>77</v>
      </c>
      <c r="AX111" s="17" t="s">
        <v>349</v>
      </c>
      <c r="AY111" s="17" t="s">
        <v>1117</v>
      </c>
      <c r="AZ111" s="17" t="s">
        <v>618</v>
      </c>
      <c r="BA111" s="17" t="s">
        <v>1118</v>
      </c>
      <c r="BB111" s="17" t="s">
        <v>1119</v>
      </c>
      <c r="BC111" s="17" t="s">
        <v>1114</v>
      </c>
      <c r="BD111" s="17" t="s">
        <v>1120</v>
      </c>
      <c r="BE111" s="2">
        <v>9029074659</v>
      </c>
    </row>
    <row r="112" spans="1:57" ht="15">
      <c r="A112">
        <v>411</v>
      </c>
      <c r="B112" s="1">
        <v>5</v>
      </c>
      <c r="C112" s="1"/>
      <c r="D112" s="1">
        <v>1</v>
      </c>
      <c r="E112" s="1"/>
      <c r="F112" s="1">
        <v>14305</v>
      </c>
      <c r="G112" s="1"/>
      <c r="H112" s="1"/>
      <c r="I112" s="1">
        <v>2630</v>
      </c>
      <c r="J112" s="1" t="s">
        <v>463</v>
      </c>
      <c r="K112" s="1">
        <v>2016</v>
      </c>
      <c r="L112" s="1" t="s">
        <v>463</v>
      </c>
      <c r="M112" s="2">
        <v>17186</v>
      </c>
      <c r="N112" s="1"/>
      <c r="O112" s="1" t="s">
        <v>1121</v>
      </c>
      <c r="P112" s="1">
        <v>1717186</v>
      </c>
      <c r="Q112" s="1" t="s">
        <v>1122</v>
      </c>
      <c r="R112" s="1" t="s">
        <v>1123</v>
      </c>
      <c r="S112" s="1"/>
      <c r="T112" s="1" t="s">
        <v>1124</v>
      </c>
      <c r="U112" s="1" t="s">
        <v>1125</v>
      </c>
      <c r="V112" s="1" t="s">
        <v>1126</v>
      </c>
      <c r="W112" s="1" t="s">
        <v>470</v>
      </c>
      <c r="X112" s="1" t="s">
        <v>471</v>
      </c>
      <c r="Y112" s="1" t="s">
        <v>479</v>
      </c>
      <c r="Z112" s="22">
        <v>26334</v>
      </c>
      <c r="AA112" s="1" t="s">
        <v>369</v>
      </c>
      <c r="AB112" s="1" t="s">
        <v>69</v>
      </c>
      <c r="AC112" s="1" t="s">
        <v>387</v>
      </c>
      <c r="AD112" s="1" t="s">
        <v>70</v>
      </c>
      <c r="AE112" s="1">
        <v>99</v>
      </c>
      <c r="AF112" s="1" t="s">
        <v>70</v>
      </c>
      <c r="AG112" s="1">
        <v>1</v>
      </c>
      <c r="AH112" s="1" t="s">
        <v>1127</v>
      </c>
      <c r="AI112" s="1"/>
      <c r="AJ112" s="1"/>
      <c r="AK112" s="1">
        <v>201</v>
      </c>
      <c r="AL112" s="1">
        <v>202</v>
      </c>
      <c r="AM112" s="1">
        <v>206</v>
      </c>
      <c r="AN112" s="1" t="s">
        <v>1128</v>
      </c>
      <c r="AO112" s="1" t="s">
        <v>1129</v>
      </c>
      <c r="AP112" t="s">
        <v>1130</v>
      </c>
      <c r="AQ112" s="1" t="s">
        <v>74</v>
      </c>
      <c r="AR112" s="1" t="s">
        <v>75</v>
      </c>
      <c r="AT112" s="1" t="s">
        <v>76</v>
      </c>
      <c r="AW112" s="17" t="s">
        <v>77</v>
      </c>
      <c r="AX112" s="17" t="s">
        <v>78</v>
      </c>
      <c r="AY112" s="17" t="s">
        <v>475</v>
      </c>
      <c r="AZ112" s="17" t="s">
        <v>476</v>
      </c>
      <c r="BA112" s="17" t="s">
        <v>477</v>
      </c>
      <c r="BB112" s="24" t="s">
        <v>478</v>
      </c>
      <c r="BC112" s="17" t="s">
        <v>479</v>
      </c>
      <c r="BD112" s="17" t="s">
        <v>480</v>
      </c>
      <c r="BE112" s="2" t="s">
        <v>481</v>
      </c>
    </row>
    <row r="113" spans="1:57" ht="15">
      <c r="A113">
        <v>412</v>
      </c>
      <c r="B113" s="1">
        <v>5</v>
      </c>
      <c r="C113" s="1"/>
      <c r="D113" s="1">
        <v>1</v>
      </c>
      <c r="E113" s="1"/>
      <c r="F113" s="1">
        <v>14321</v>
      </c>
      <c r="G113" s="1"/>
      <c r="H113" s="1"/>
      <c r="I113" s="1">
        <v>1</v>
      </c>
      <c r="J113" s="1" t="s">
        <v>463</v>
      </c>
      <c r="K113" s="1">
        <v>2016</v>
      </c>
      <c r="L113" s="1" t="s">
        <v>463</v>
      </c>
      <c r="M113" s="2">
        <v>17198</v>
      </c>
      <c r="N113" s="1"/>
      <c r="O113" s="1" t="s">
        <v>1131</v>
      </c>
      <c r="P113" s="1">
        <v>1717198</v>
      </c>
      <c r="Q113" s="1" t="s">
        <v>1132</v>
      </c>
      <c r="R113" s="1" t="s">
        <v>1133</v>
      </c>
      <c r="S113" s="1"/>
      <c r="T113" s="1" t="s">
        <v>1134</v>
      </c>
      <c r="U113" s="1" t="s">
        <v>1135</v>
      </c>
      <c r="V113" s="1" t="s">
        <v>1136</v>
      </c>
      <c r="W113" s="1" t="s">
        <v>470</v>
      </c>
      <c r="X113" s="1" t="s">
        <v>471</v>
      </c>
      <c r="Y113" s="1" t="s">
        <v>479</v>
      </c>
      <c r="Z113" s="22">
        <v>31140</v>
      </c>
      <c r="AA113" s="1" t="s">
        <v>68</v>
      </c>
      <c r="AB113" s="1" t="s">
        <v>69</v>
      </c>
      <c r="AC113" s="1" t="s">
        <v>387</v>
      </c>
      <c r="AD113" s="1" t="s">
        <v>70</v>
      </c>
      <c r="AE113" s="1">
        <v>99</v>
      </c>
      <c r="AF113" s="1" t="s">
        <v>70</v>
      </c>
      <c r="AG113" s="1">
        <v>1</v>
      </c>
      <c r="AH113" s="1" t="s">
        <v>1127</v>
      </c>
      <c r="AI113" s="1"/>
      <c r="AJ113" s="1"/>
      <c r="AK113" s="1">
        <v>201</v>
      </c>
      <c r="AL113" s="1">
        <v>202</v>
      </c>
      <c r="AM113" s="1">
        <v>206</v>
      </c>
      <c r="AN113" s="1" t="s">
        <v>1128</v>
      </c>
      <c r="AO113" s="1" t="s">
        <v>1137</v>
      </c>
      <c r="AP113" t="s">
        <v>1138</v>
      </c>
      <c r="AQ113" s="1" t="s">
        <v>74</v>
      </c>
      <c r="AR113" s="1" t="s">
        <v>75</v>
      </c>
      <c r="AT113" s="1" t="s">
        <v>76</v>
      </c>
      <c r="AW113" s="17" t="s">
        <v>77</v>
      </c>
      <c r="AX113" s="17" t="s">
        <v>78</v>
      </c>
      <c r="AY113" s="17" t="s">
        <v>475</v>
      </c>
      <c r="AZ113" s="17" t="s">
        <v>476</v>
      </c>
      <c r="BA113" s="17" t="s">
        <v>477</v>
      </c>
      <c r="BB113" s="24" t="s">
        <v>478</v>
      </c>
      <c r="BC113" s="17" t="s">
        <v>479</v>
      </c>
      <c r="BD113" s="17" t="s">
        <v>480</v>
      </c>
      <c r="BE113" s="2" t="s">
        <v>481</v>
      </c>
    </row>
    <row r="114" spans="1:57" ht="15">
      <c r="A114">
        <v>413</v>
      </c>
      <c r="B114" s="1">
        <v>5</v>
      </c>
      <c r="C114" s="1"/>
      <c r="D114" s="1">
        <v>1</v>
      </c>
      <c r="E114" s="1"/>
      <c r="F114" s="1">
        <v>14322</v>
      </c>
      <c r="G114" s="1"/>
      <c r="H114" s="1"/>
      <c r="I114" s="1">
        <v>1</v>
      </c>
      <c r="J114" s="1" t="s">
        <v>463</v>
      </c>
      <c r="K114" s="1">
        <v>2016</v>
      </c>
      <c r="L114" s="1" t="s">
        <v>463</v>
      </c>
      <c r="M114" s="2">
        <v>17199</v>
      </c>
      <c r="N114" s="1"/>
      <c r="O114" s="1" t="s">
        <v>1139</v>
      </c>
      <c r="P114" s="1">
        <v>1717199</v>
      </c>
      <c r="Q114" s="1" t="s">
        <v>1140</v>
      </c>
      <c r="R114" s="1" t="s">
        <v>1141</v>
      </c>
      <c r="S114" s="1"/>
      <c r="T114" s="1" t="s">
        <v>1142</v>
      </c>
      <c r="U114" s="1" t="s">
        <v>1143</v>
      </c>
      <c r="V114" s="1" t="s">
        <v>1144</v>
      </c>
      <c r="W114" s="1" t="s">
        <v>470</v>
      </c>
      <c r="X114" s="1" t="s">
        <v>471</v>
      </c>
      <c r="Y114" s="1" t="s">
        <v>479</v>
      </c>
      <c r="Z114" s="22">
        <v>35748</v>
      </c>
      <c r="AA114" s="1" t="s">
        <v>369</v>
      </c>
      <c r="AB114" s="1" t="s">
        <v>94</v>
      </c>
      <c r="AC114" s="1" t="s">
        <v>70</v>
      </c>
      <c r="AD114" s="1" t="s">
        <v>70</v>
      </c>
      <c r="AE114" s="1">
        <v>99</v>
      </c>
      <c r="AF114" s="1" t="s">
        <v>70</v>
      </c>
      <c r="AG114" s="1">
        <v>1</v>
      </c>
      <c r="AH114" s="1" t="s">
        <v>1127</v>
      </c>
      <c r="AI114" s="1"/>
      <c r="AJ114" s="1"/>
      <c r="AK114" s="1">
        <v>201</v>
      </c>
      <c r="AL114" s="1">
        <v>202</v>
      </c>
      <c r="AM114" s="1">
        <v>206</v>
      </c>
      <c r="AN114" s="1" t="s">
        <v>1128</v>
      </c>
      <c r="AO114" s="1" t="s">
        <v>1137</v>
      </c>
      <c r="AP114" t="s">
        <v>1145</v>
      </c>
      <c r="AQ114" s="1" t="s">
        <v>74</v>
      </c>
      <c r="AR114" s="1" t="s">
        <v>75</v>
      </c>
      <c r="AT114" s="1" t="s">
        <v>76</v>
      </c>
      <c r="AW114" s="17" t="s">
        <v>77</v>
      </c>
      <c r="AX114" s="17" t="s">
        <v>78</v>
      </c>
      <c r="AY114" s="17" t="s">
        <v>475</v>
      </c>
      <c r="AZ114" s="17" t="s">
        <v>476</v>
      </c>
      <c r="BA114" s="17" t="s">
        <v>477</v>
      </c>
      <c r="BB114" s="24" t="s">
        <v>478</v>
      </c>
      <c r="BC114" s="17" t="s">
        <v>479</v>
      </c>
      <c r="BD114" s="17" t="s">
        <v>480</v>
      </c>
      <c r="BE114" s="2" t="s">
        <v>481</v>
      </c>
    </row>
    <row r="115" spans="1:57" ht="15">
      <c r="A115">
        <v>414</v>
      </c>
      <c r="B115" s="1">
        <v>5</v>
      </c>
      <c r="C115" s="1"/>
      <c r="D115" s="1">
        <v>1</v>
      </c>
      <c r="E115" s="1"/>
      <c r="F115" s="1">
        <v>14331</v>
      </c>
      <c r="G115" s="1"/>
      <c r="H115" s="1"/>
      <c r="I115" s="1">
        <v>1</v>
      </c>
      <c r="J115" s="1" t="s">
        <v>463</v>
      </c>
      <c r="K115" s="1">
        <v>2016</v>
      </c>
      <c r="L115" s="1" t="s">
        <v>463</v>
      </c>
      <c r="M115" s="2">
        <v>17206</v>
      </c>
      <c r="N115" s="1"/>
      <c r="O115" s="1" t="s">
        <v>1146</v>
      </c>
      <c r="P115" s="1">
        <v>1717206</v>
      </c>
      <c r="Q115" s="1" t="s">
        <v>1147</v>
      </c>
      <c r="R115" s="1" t="s">
        <v>1148</v>
      </c>
      <c r="S115" s="1"/>
      <c r="T115" s="1" t="s">
        <v>1149</v>
      </c>
      <c r="U115" s="1" t="s">
        <v>1150</v>
      </c>
      <c r="V115" s="1"/>
      <c r="W115" s="1" t="s">
        <v>1151</v>
      </c>
      <c r="X115" s="1" t="s">
        <v>1152</v>
      </c>
      <c r="Y115" s="1" t="s">
        <v>1153</v>
      </c>
      <c r="Z115" s="22">
        <v>35819</v>
      </c>
      <c r="AA115" s="1" t="s">
        <v>68</v>
      </c>
      <c r="AB115" s="1" t="s">
        <v>94</v>
      </c>
      <c r="AC115" s="1" t="s">
        <v>70</v>
      </c>
      <c r="AD115" s="1" t="s">
        <v>70</v>
      </c>
      <c r="AE115" s="1">
        <v>99</v>
      </c>
      <c r="AF115" s="1" t="s">
        <v>70</v>
      </c>
      <c r="AG115" s="1">
        <v>1</v>
      </c>
      <c r="AH115" s="1" t="s">
        <v>1127</v>
      </c>
      <c r="AI115" s="1"/>
      <c r="AJ115" s="1"/>
      <c r="AK115" s="1">
        <v>201</v>
      </c>
      <c r="AL115" s="1">
        <v>202</v>
      </c>
      <c r="AM115" s="1">
        <v>206</v>
      </c>
      <c r="AN115" s="1" t="s">
        <v>1128</v>
      </c>
      <c r="AO115" s="1" t="s">
        <v>1154</v>
      </c>
      <c r="AP115" t="s">
        <v>1155</v>
      </c>
      <c r="AQ115" s="1" t="s">
        <v>74</v>
      </c>
      <c r="AR115" s="1" t="s">
        <v>75</v>
      </c>
      <c r="AT115" s="1" t="s">
        <v>76</v>
      </c>
      <c r="AW115" s="17" t="s">
        <v>77</v>
      </c>
      <c r="AX115" s="17" t="s">
        <v>78</v>
      </c>
      <c r="AY115" s="17" t="s">
        <v>475</v>
      </c>
      <c r="AZ115" s="17" t="s">
        <v>476</v>
      </c>
      <c r="BA115" s="17" t="s">
        <v>477</v>
      </c>
      <c r="BB115" s="24" t="s">
        <v>478</v>
      </c>
      <c r="BC115" s="17" t="s">
        <v>479</v>
      </c>
      <c r="BD115" s="17" t="s">
        <v>480</v>
      </c>
      <c r="BE115" s="2" t="s">
        <v>481</v>
      </c>
    </row>
    <row r="116" spans="1:57" ht="15">
      <c r="A116">
        <v>415</v>
      </c>
      <c r="B116" s="1">
        <v>5</v>
      </c>
      <c r="C116" s="1"/>
      <c r="D116" s="1">
        <v>1</v>
      </c>
      <c r="E116" s="1"/>
      <c r="F116" s="1">
        <v>14319</v>
      </c>
      <c r="G116" s="1"/>
      <c r="H116" s="1"/>
      <c r="I116" s="1">
        <v>1</v>
      </c>
      <c r="J116" s="1" t="s">
        <v>463</v>
      </c>
      <c r="K116" s="1">
        <v>2016</v>
      </c>
      <c r="L116" s="1" t="s">
        <v>463</v>
      </c>
      <c r="M116" s="2">
        <v>17262</v>
      </c>
      <c r="N116" s="1"/>
      <c r="O116" s="1" t="s">
        <v>1156</v>
      </c>
      <c r="P116" s="1">
        <v>1717262</v>
      </c>
      <c r="Q116" s="1" t="s">
        <v>1157</v>
      </c>
      <c r="R116" s="1" t="s">
        <v>1158</v>
      </c>
      <c r="S116" s="1"/>
      <c r="T116" s="1" t="s">
        <v>1159</v>
      </c>
      <c r="U116" s="1" t="s">
        <v>1160</v>
      </c>
      <c r="V116" s="1" t="s">
        <v>1161</v>
      </c>
      <c r="W116" s="1" t="s">
        <v>470</v>
      </c>
      <c r="X116" s="1" t="s">
        <v>471</v>
      </c>
      <c r="Y116" s="1" t="s">
        <v>479</v>
      </c>
      <c r="Z116" s="22">
        <v>27395</v>
      </c>
      <c r="AA116" s="1" t="s">
        <v>68</v>
      </c>
      <c r="AB116" s="1" t="s">
        <v>69</v>
      </c>
      <c r="AC116" s="1" t="s">
        <v>387</v>
      </c>
      <c r="AD116" s="1" t="s">
        <v>70</v>
      </c>
      <c r="AE116" s="1">
        <v>99</v>
      </c>
      <c r="AF116" s="1" t="s">
        <v>70</v>
      </c>
      <c r="AG116" s="1">
        <v>1</v>
      </c>
      <c r="AH116" s="1" t="s">
        <v>1127</v>
      </c>
      <c r="AI116" s="1"/>
      <c r="AJ116" s="1"/>
      <c r="AK116" s="1">
        <v>201</v>
      </c>
      <c r="AL116" s="1">
        <v>202</v>
      </c>
      <c r="AM116" s="1">
        <v>206</v>
      </c>
      <c r="AN116" s="1" t="s">
        <v>1128</v>
      </c>
      <c r="AO116" s="1" t="s">
        <v>1137</v>
      </c>
      <c r="AP116" t="s">
        <v>1162</v>
      </c>
      <c r="AQ116" s="1" t="s">
        <v>74</v>
      </c>
      <c r="AR116" s="1" t="s">
        <v>75</v>
      </c>
      <c r="AT116" s="1" t="s">
        <v>76</v>
      </c>
      <c r="AW116" s="17" t="s">
        <v>77</v>
      </c>
      <c r="AX116" s="17" t="s">
        <v>78</v>
      </c>
      <c r="AY116" s="17" t="s">
        <v>475</v>
      </c>
      <c r="AZ116" s="17" t="s">
        <v>476</v>
      </c>
      <c r="BA116" s="17" t="s">
        <v>477</v>
      </c>
      <c r="BB116" s="24" t="s">
        <v>478</v>
      </c>
      <c r="BC116" s="17" t="s">
        <v>479</v>
      </c>
      <c r="BD116" s="17" t="s">
        <v>480</v>
      </c>
      <c r="BE116" s="2" t="s">
        <v>481</v>
      </c>
    </row>
    <row r="117" spans="1:57" ht="15">
      <c r="A117">
        <v>416</v>
      </c>
      <c r="B117" s="1">
        <v>5</v>
      </c>
      <c r="C117" s="1"/>
      <c r="D117" s="1">
        <v>1</v>
      </c>
      <c r="E117" s="1"/>
      <c r="F117" s="1">
        <v>14440</v>
      </c>
      <c r="G117" s="1"/>
      <c r="H117" s="1"/>
      <c r="I117" s="1">
        <v>1</v>
      </c>
      <c r="J117" s="1" t="s">
        <v>463</v>
      </c>
      <c r="K117" s="1">
        <v>2016</v>
      </c>
      <c r="L117" s="1" t="s">
        <v>463</v>
      </c>
      <c r="M117" s="2">
        <v>17280</v>
      </c>
      <c r="N117" s="1"/>
      <c r="O117" s="1" t="s">
        <v>1163</v>
      </c>
      <c r="P117" s="1">
        <v>1717280</v>
      </c>
      <c r="Q117" s="1" t="s">
        <v>1164</v>
      </c>
      <c r="R117" s="1" t="s">
        <v>1165</v>
      </c>
      <c r="S117" s="1"/>
      <c r="T117" s="1" t="s">
        <v>1166</v>
      </c>
      <c r="U117" s="1" t="s">
        <v>1167</v>
      </c>
      <c r="V117" s="1" t="s">
        <v>1168</v>
      </c>
      <c r="W117" s="1" t="s">
        <v>1169</v>
      </c>
      <c r="X117" s="1" t="s">
        <v>1170</v>
      </c>
      <c r="Y117" s="1" t="s">
        <v>1171</v>
      </c>
      <c r="Z117" s="22">
        <v>32295</v>
      </c>
      <c r="AA117" s="1" t="s">
        <v>68</v>
      </c>
      <c r="AB117" s="1" t="s">
        <v>69</v>
      </c>
      <c r="AC117" s="1" t="s">
        <v>70</v>
      </c>
      <c r="AD117" s="1" t="s">
        <v>70</v>
      </c>
      <c r="AE117" s="1">
        <v>99</v>
      </c>
      <c r="AF117" s="1" t="s">
        <v>70</v>
      </c>
      <c r="AG117" s="1">
        <v>1</v>
      </c>
      <c r="AH117" s="1" t="s">
        <v>1127</v>
      </c>
      <c r="AI117" s="1"/>
      <c r="AJ117" s="1"/>
      <c r="AK117" s="1">
        <v>201</v>
      </c>
      <c r="AL117" s="1">
        <v>202</v>
      </c>
      <c r="AM117" s="1">
        <v>206</v>
      </c>
      <c r="AN117" s="1" t="s">
        <v>1128</v>
      </c>
      <c r="AO117" s="1" t="s">
        <v>1172</v>
      </c>
      <c r="AP117" t="s">
        <v>1173</v>
      </c>
      <c r="AQ117" s="1" t="s">
        <v>74</v>
      </c>
      <c r="AR117" s="1" t="s">
        <v>75</v>
      </c>
      <c r="AT117" s="1" t="s">
        <v>76</v>
      </c>
      <c r="AW117" s="17" t="s">
        <v>77</v>
      </c>
      <c r="AX117" s="17" t="s">
        <v>78</v>
      </c>
      <c r="AY117" s="17" t="s">
        <v>475</v>
      </c>
      <c r="AZ117" s="17" t="s">
        <v>476</v>
      </c>
      <c r="BA117" s="17" t="s">
        <v>477</v>
      </c>
      <c r="BB117" s="24" t="s">
        <v>478</v>
      </c>
      <c r="BC117" s="17" t="s">
        <v>479</v>
      </c>
      <c r="BD117" s="17" t="s">
        <v>480</v>
      </c>
      <c r="BE117" s="2" t="s">
        <v>481</v>
      </c>
    </row>
    <row r="118" spans="1:57" ht="15">
      <c r="A118">
        <v>417</v>
      </c>
      <c r="B118" s="1">
        <v>5</v>
      </c>
      <c r="C118" s="1"/>
      <c r="D118" s="1">
        <v>1</v>
      </c>
      <c r="E118" s="1"/>
      <c r="F118" s="1">
        <v>14441</v>
      </c>
      <c r="G118" s="1"/>
      <c r="H118" s="1"/>
      <c r="I118" s="1">
        <v>1</v>
      </c>
      <c r="J118" s="1" t="s">
        <v>463</v>
      </c>
      <c r="K118" s="1">
        <v>2016</v>
      </c>
      <c r="L118" s="1" t="s">
        <v>463</v>
      </c>
      <c r="M118" s="2">
        <v>17281</v>
      </c>
      <c r="N118" s="1"/>
      <c r="O118" s="1" t="s">
        <v>1174</v>
      </c>
      <c r="P118" s="1">
        <v>1717281</v>
      </c>
      <c r="Q118" s="1" t="s">
        <v>1175</v>
      </c>
      <c r="R118" s="1" t="s">
        <v>1165</v>
      </c>
      <c r="S118" s="1"/>
      <c r="T118" s="1" t="s">
        <v>1176</v>
      </c>
      <c r="U118" s="1" t="s">
        <v>1177</v>
      </c>
      <c r="V118" s="1" t="s">
        <v>1168</v>
      </c>
      <c r="W118" s="1" t="s">
        <v>1169</v>
      </c>
      <c r="X118" s="1" t="s">
        <v>1170</v>
      </c>
      <c r="Y118" s="1" t="s">
        <v>1171</v>
      </c>
      <c r="Z118" s="22">
        <v>33338</v>
      </c>
      <c r="AA118" s="1" t="s">
        <v>68</v>
      </c>
      <c r="AB118" s="1" t="s">
        <v>69</v>
      </c>
      <c r="AC118" s="1" t="s">
        <v>70</v>
      </c>
      <c r="AD118" s="1" t="s">
        <v>70</v>
      </c>
      <c r="AE118" s="1">
        <v>99</v>
      </c>
      <c r="AF118" s="1" t="s">
        <v>70</v>
      </c>
      <c r="AG118" s="1">
        <v>1</v>
      </c>
      <c r="AH118" s="1" t="s">
        <v>1127</v>
      </c>
      <c r="AI118" s="1"/>
      <c r="AJ118" s="1"/>
      <c r="AK118" s="1">
        <v>201</v>
      </c>
      <c r="AL118" s="1">
        <v>202</v>
      </c>
      <c r="AM118" s="1">
        <v>206</v>
      </c>
      <c r="AN118" s="1" t="s">
        <v>1128</v>
      </c>
      <c r="AO118" s="1" t="s">
        <v>1172</v>
      </c>
      <c r="AP118" t="s">
        <v>1178</v>
      </c>
      <c r="AQ118" s="1" t="s">
        <v>74</v>
      </c>
      <c r="AR118" s="1" t="s">
        <v>75</v>
      </c>
      <c r="AT118" s="1" t="s">
        <v>76</v>
      </c>
      <c r="AW118" s="17" t="s">
        <v>77</v>
      </c>
      <c r="AX118" s="17" t="s">
        <v>78</v>
      </c>
      <c r="AY118" s="17" t="s">
        <v>475</v>
      </c>
      <c r="AZ118" s="17" t="s">
        <v>476</v>
      </c>
      <c r="BA118" s="17" t="s">
        <v>477</v>
      </c>
      <c r="BB118" s="24" t="s">
        <v>478</v>
      </c>
      <c r="BC118" s="17" t="s">
        <v>479</v>
      </c>
      <c r="BD118" s="17" t="s">
        <v>480</v>
      </c>
      <c r="BE118" s="2" t="s">
        <v>481</v>
      </c>
    </row>
    <row r="119" spans="1:57" ht="15">
      <c r="A119">
        <v>418</v>
      </c>
      <c r="B119" s="1">
        <v>5</v>
      </c>
      <c r="C119" s="1"/>
      <c r="D119" s="1">
        <v>1</v>
      </c>
      <c r="E119" s="1"/>
      <c r="F119" s="1">
        <v>14442</v>
      </c>
      <c r="G119" s="1"/>
      <c r="H119" s="1"/>
      <c r="I119" s="1">
        <v>1</v>
      </c>
      <c r="J119" s="1" t="s">
        <v>463</v>
      </c>
      <c r="K119" s="1">
        <v>2016</v>
      </c>
      <c r="L119" s="1" t="s">
        <v>463</v>
      </c>
      <c r="M119" s="2">
        <v>17282</v>
      </c>
      <c r="N119" s="1"/>
      <c r="O119" s="1" t="s">
        <v>1179</v>
      </c>
      <c r="P119" s="1">
        <v>1717282</v>
      </c>
      <c r="Q119" s="1" t="s">
        <v>1180</v>
      </c>
      <c r="R119" s="1" t="s">
        <v>1181</v>
      </c>
      <c r="S119" s="1"/>
      <c r="T119" s="1" t="s">
        <v>1176</v>
      </c>
      <c r="U119" s="1" t="s">
        <v>1182</v>
      </c>
      <c r="V119" s="1" t="s">
        <v>1183</v>
      </c>
      <c r="W119" s="1" t="s">
        <v>1169</v>
      </c>
      <c r="X119" s="1" t="s">
        <v>1184</v>
      </c>
      <c r="Y119" s="1" t="s">
        <v>1171</v>
      </c>
      <c r="Z119" s="22">
        <v>23132</v>
      </c>
      <c r="AA119" s="1" t="s">
        <v>68</v>
      </c>
      <c r="AB119" s="1" t="s">
        <v>69</v>
      </c>
      <c r="AC119" s="1" t="s">
        <v>387</v>
      </c>
      <c r="AD119" s="1" t="s">
        <v>70</v>
      </c>
      <c r="AE119" s="1">
        <v>99</v>
      </c>
      <c r="AF119" s="1" t="s">
        <v>70</v>
      </c>
      <c r="AG119" s="1">
        <v>1</v>
      </c>
      <c r="AH119" s="1" t="s">
        <v>1127</v>
      </c>
      <c r="AI119" s="1"/>
      <c r="AJ119" s="1"/>
      <c r="AK119" s="1">
        <v>201</v>
      </c>
      <c r="AL119" s="1">
        <v>202</v>
      </c>
      <c r="AM119" s="1">
        <v>206</v>
      </c>
      <c r="AN119" s="1" t="s">
        <v>1128</v>
      </c>
      <c r="AO119" s="1" t="s">
        <v>1172</v>
      </c>
      <c r="AP119" t="s">
        <v>1185</v>
      </c>
      <c r="AQ119" s="1" t="s">
        <v>74</v>
      </c>
      <c r="AR119" s="1" t="s">
        <v>75</v>
      </c>
      <c r="AT119" s="1" t="s">
        <v>76</v>
      </c>
      <c r="AW119" s="17" t="s">
        <v>77</v>
      </c>
      <c r="AX119" s="17" t="s">
        <v>78</v>
      </c>
      <c r="AY119" s="17" t="s">
        <v>475</v>
      </c>
      <c r="AZ119" s="17" t="s">
        <v>476</v>
      </c>
      <c r="BA119" s="17" t="s">
        <v>477</v>
      </c>
      <c r="BB119" s="24" t="s">
        <v>478</v>
      </c>
      <c r="BC119" s="17" t="s">
        <v>479</v>
      </c>
      <c r="BD119" s="17" t="s">
        <v>480</v>
      </c>
      <c r="BE119" s="2" t="s">
        <v>481</v>
      </c>
    </row>
    <row r="120" spans="1:57" ht="15">
      <c r="A120">
        <v>419</v>
      </c>
      <c r="B120" s="1">
        <v>5</v>
      </c>
      <c r="C120" s="1"/>
      <c r="D120" s="1">
        <v>1</v>
      </c>
      <c r="E120" s="1"/>
      <c r="F120" s="1">
        <v>14443</v>
      </c>
      <c r="G120" s="1"/>
      <c r="H120" s="1"/>
      <c r="I120" s="1">
        <v>1</v>
      </c>
      <c r="J120" s="1" t="s">
        <v>463</v>
      </c>
      <c r="K120" s="1">
        <v>2016</v>
      </c>
      <c r="L120" s="1" t="s">
        <v>463</v>
      </c>
      <c r="M120" s="2">
        <v>17283</v>
      </c>
      <c r="N120" s="1"/>
      <c r="O120" s="1" t="s">
        <v>1186</v>
      </c>
      <c r="P120" s="1">
        <v>1717283</v>
      </c>
      <c r="Q120" s="1" t="s">
        <v>1187</v>
      </c>
      <c r="R120" s="1" t="s">
        <v>1165</v>
      </c>
      <c r="S120" s="1"/>
      <c r="T120" s="1" t="s">
        <v>1176</v>
      </c>
      <c r="U120" s="1" t="s">
        <v>1188</v>
      </c>
      <c r="V120" s="1"/>
      <c r="W120" s="1" t="s">
        <v>1169</v>
      </c>
      <c r="X120" s="1" t="s">
        <v>1184</v>
      </c>
      <c r="Y120" s="1" t="s">
        <v>1171</v>
      </c>
      <c r="Z120" s="22">
        <v>34189</v>
      </c>
      <c r="AA120" s="1" t="s">
        <v>68</v>
      </c>
      <c r="AB120" s="1" t="s">
        <v>69</v>
      </c>
      <c r="AC120" s="1" t="s">
        <v>70</v>
      </c>
      <c r="AD120" s="1" t="s">
        <v>70</v>
      </c>
      <c r="AE120" s="1">
        <v>99</v>
      </c>
      <c r="AF120" s="1" t="s">
        <v>70</v>
      </c>
      <c r="AG120" s="1">
        <v>1</v>
      </c>
      <c r="AH120" s="1" t="s">
        <v>1127</v>
      </c>
      <c r="AI120" s="1"/>
      <c r="AJ120" s="1"/>
      <c r="AK120" s="1">
        <v>201</v>
      </c>
      <c r="AL120" s="1">
        <v>202</v>
      </c>
      <c r="AM120" s="1">
        <v>206</v>
      </c>
      <c r="AN120" s="1" t="s">
        <v>1128</v>
      </c>
      <c r="AO120" s="1" t="s">
        <v>1172</v>
      </c>
      <c r="AP120" t="s">
        <v>1189</v>
      </c>
      <c r="AQ120" s="1" t="s">
        <v>74</v>
      </c>
      <c r="AR120" s="1" t="s">
        <v>75</v>
      </c>
      <c r="AT120" s="1" t="s">
        <v>76</v>
      </c>
      <c r="AW120" s="17" t="s">
        <v>77</v>
      </c>
      <c r="AX120" s="17" t="s">
        <v>78</v>
      </c>
      <c r="AY120" s="17" t="s">
        <v>475</v>
      </c>
      <c r="AZ120" s="17" t="s">
        <v>476</v>
      </c>
      <c r="BA120" s="17" t="s">
        <v>477</v>
      </c>
      <c r="BB120" s="24" t="s">
        <v>478</v>
      </c>
      <c r="BC120" s="17" t="s">
        <v>479</v>
      </c>
      <c r="BD120" s="17" t="s">
        <v>480</v>
      </c>
      <c r="BE120" s="2" t="s">
        <v>481</v>
      </c>
    </row>
    <row r="121" spans="1:57" ht="15">
      <c r="A121">
        <v>420</v>
      </c>
      <c r="B121" s="1">
        <v>5</v>
      </c>
      <c r="C121" s="1"/>
      <c r="D121" s="1">
        <v>1</v>
      </c>
      <c r="E121" s="1"/>
      <c r="F121" s="1">
        <v>14307</v>
      </c>
      <c r="G121" s="1"/>
      <c r="H121" s="1"/>
      <c r="I121" s="1">
        <v>2633</v>
      </c>
      <c r="J121" s="1" t="s">
        <v>463</v>
      </c>
      <c r="K121" s="1">
        <v>2016</v>
      </c>
      <c r="L121" s="1" t="s">
        <v>463</v>
      </c>
      <c r="M121" s="2">
        <v>17188</v>
      </c>
      <c r="N121" s="1"/>
      <c r="O121" s="1" t="s">
        <v>1190</v>
      </c>
      <c r="P121" s="1">
        <v>1717188</v>
      </c>
      <c r="Q121" s="1" t="s">
        <v>1191</v>
      </c>
      <c r="R121" s="1" t="s">
        <v>1192</v>
      </c>
      <c r="S121" s="1"/>
      <c r="T121" s="1" t="s">
        <v>1193</v>
      </c>
      <c r="U121" s="1" t="s">
        <v>1194</v>
      </c>
      <c r="V121" s="1" t="s">
        <v>1195</v>
      </c>
      <c r="W121" s="1" t="s">
        <v>470</v>
      </c>
      <c r="X121" s="1" t="s">
        <v>471</v>
      </c>
      <c r="Y121" s="1" t="s">
        <v>1196</v>
      </c>
      <c r="Z121" s="22">
        <v>32509</v>
      </c>
      <c r="AA121" s="1" t="s">
        <v>68</v>
      </c>
      <c r="AB121" s="1" t="s">
        <v>69</v>
      </c>
      <c r="AC121" s="1" t="s">
        <v>70</v>
      </c>
      <c r="AD121" s="1" t="s">
        <v>70</v>
      </c>
      <c r="AE121" s="1">
        <v>99</v>
      </c>
      <c r="AF121" s="1" t="s">
        <v>70</v>
      </c>
      <c r="AG121" s="1">
        <v>1</v>
      </c>
      <c r="AH121" s="1" t="s">
        <v>1127</v>
      </c>
      <c r="AI121" s="1"/>
      <c r="AJ121" s="1"/>
      <c r="AK121" s="1">
        <v>201</v>
      </c>
      <c r="AL121" s="1">
        <v>204</v>
      </c>
      <c r="AM121" s="1">
        <v>205</v>
      </c>
      <c r="AN121" s="1" t="s">
        <v>1197</v>
      </c>
      <c r="AO121" s="1" t="s">
        <v>1198</v>
      </c>
      <c r="AP121" t="s">
        <v>1199</v>
      </c>
      <c r="AQ121" s="1" t="s">
        <v>74</v>
      </c>
      <c r="AR121" s="1" t="s">
        <v>75</v>
      </c>
      <c r="AT121" s="1" t="s">
        <v>76</v>
      </c>
      <c r="AW121" s="17" t="s">
        <v>77</v>
      </c>
      <c r="AX121" s="17" t="s">
        <v>78</v>
      </c>
      <c r="AY121" s="17" t="s">
        <v>475</v>
      </c>
      <c r="AZ121" s="17" t="s">
        <v>476</v>
      </c>
      <c r="BA121" s="17" t="s">
        <v>477</v>
      </c>
      <c r="BB121" s="24" t="s">
        <v>478</v>
      </c>
      <c r="BC121" s="17" t="s">
        <v>479</v>
      </c>
      <c r="BD121" s="17" t="s">
        <v>480</v>
      </c>
      <c r="BE121" s="2" t="s">
        <v>481</v>
      </c>
    </row>
    <row r="122" spans="1:57" ht="15">
      <c r="A122">
        <v>421</v>
      </c>
      <c r="B122" s="1">
        <v>5</v>
      </c>
      <c r="C122" s="1"/>
      <c r="D122" s="1">
        <v>1</v>
      </c>
      <c r="E122" s="1"/>
      <c r="F122" s="1">
        <v>14309</v>
      </c>
      <c r="G122" s="1"/>
      <c r="H122" s="1"/>
      <c r="I122" s="1">
        <v>2635</v>
      </c>
      <c r="J122" s="1" t="s">
        <v>463</v>
      </c>
      <c r="K122" s="1">
        <v>2016</v>
      </c>
      <c r="L122" s="1" t="s">
        <v>463</v>
      </c>
      <c r="M122" s="2">
        <v>17190</v>
      </c>
      <c r="N122" s="1"/>
      <c r="O122" s="1" t="s">
        <v>1200</v>
      </c>
      <c r="P122" s="1">
        <v>1717190</v>
      </c>
      <c r="Q122" s="1" t="s">
        <v>1201</v>
      </c>
      <c r="R122" s="1" t="s">
        <v>1192</v>
      </c>
      <c r="S122" s="1"/>
      <c r="T122" s="1" t="s">
        <v>1193</v>
      </c>
      <c r="U122" s="1" t="s">
        <v>1194</v>
      </c>
      <c r="V122" s="1" t="s">
        <v>1202</v>
      </c>
      <c r="W122" s="1" t="s">
        <v>470</v>
      </c>
      <c r="X122" s="1" t="s">
        <v>471</v>
      </c>
      <c r="Y122" s="1" t="s">
        <v>1196</v>
      </c>
      <c r="Z122" s="22">
        <v>32143</v>
      </c>
      <c r="AA122" s="1" t="s">
        <v>68</v>
      </c>
      <c r="AB122" s="1" t="s">
        <v>94</v>
      </c>
      <c r="AC122" s="1" t="s">
        <v>70</v>
      </c>
      <c r="AD122" s="1" t="s">
        <v>70</v>
      </c>
      <c r="AE122" s="1">
        <v>99</v>
      </c>
      <c r="AF122" s="1" t="s">
        <v>70</v>
      </c>
      <c r="AG122" s="1">
        <v>1</v>
      </c>
      <c r="AH122" s="1" t="s">
        <v>1127</v>
      </c>
      <c r="AI122" s="1"/>
      <c r="AJ122" s="1"/>
      <c r="AK122" s="1">
        <v>201</v>
      </c>
      <c r="AL122" s="1">
        <v>204</v>
      </c>
      <c r="AM122" s="1">
        <v>205</v>
      </c>
      <c r="AN122" s="1" t="s">
        <v>1197</v>
      </c>
      <c r="AO122" s="1" t="s">
        <v>1198</v>
      </c>
      <c r="AP122" t="s">
        <v>1203</v>
      </c>
      <c r="AQ122" s="1" t="s">
        <v>74</v>
      </c>
      <c r="AR122" s="1" t="s">
        <v>75</v>
      </c>
      <c r="AT122" s="1" t="s">
        <v>76</v>
      </c>
      <c r="AW122" s="17" t="s">
        <v>77</v>
      </c>
      <c r="AX122" s="17" t="s">
        <v>78</v>
      </c>
      <c r="AY122" s="17" t="s">
        <v>475</v>
      </c>
      <c r="AZ122" s="17" t="s">
        <v>476</v>
      </c>
      <c r="BA122" s="17" t="s">
        <v>477</v>
      </c>
      <c r="BB122" s="24" t="s">
        <v>478</v>
      </c>
      <c r="BC122" s="17" t="s">
        <v>479</v>
      </c>
      <c r="BD122" s="17" t="s">
        <v>480</v>
      </c>
      <c r="BE122" s="2" t="s">
        <v>481</v>
      </c>
    </row>
    <row r="123" spans="1:57" ht="15">
      <c r="A123">
        <v>422</v>
      </c>
      <c r="B123" s="1">
        <v>5</v>
      </c>
      <c r="C123" s="1"/>
      <c r="D123" s="1">
        <v>1</v>
      </c>
      <c r="E123" s="1"/>
      <c r="F123" s="1">
        <v>14306</v>
      </c>
      <c r="G123" s="1"/>
      <c r="H123" s="1"/>
      <c r="I123" s="1">
        <v>2632</v>
      </c>
      <c r="J123" s="1" t="s">
        <v>463</v>
      </c>
      <c r="K123" s="1">
        <v>2016</v>
      </c>
      <c r="L123" s="1" t="s">
        <v>463</v>
      </c>
      <c r="M123" s="2">
        <v>17187</v>
      </c>
      <c r="N123" s="1"/>
      <c r="O123" s="1" t="s">
        <v>1204</v>
      </c>
      <c r="P123" s="1">
        <v>1717187</v>
      </c>
      <c r="Q123" s="1" t="s">
        <v>1205</v>
      </c>
      <c r="R123" s="1" t="s">
        <v>1206</v>
      </c>
      <c r="S123" s="1"/>
      <c r="T123" s="1" t="s">
        <v>1207</v>
      </c>
      <c r="U123" s="1" t="s">
        <v>1208</v>
      </c>
      <c r="V123" s="1" t="s">
        <v>1209</v>
      </c>
      <c r="W123" s="1" t="s">
        <v>470</v>
      </c>
      <c r="X123" s="1" t="s">
        <v>471</v>
      </c>
      <c r="Y123" s="1" t="s">
        <v>1210</v>
      </c>
      <c r="Z123" s="22">
        <v>30939</v>
      </c>
      <c r="AA123" s="1" t="s">
        <v>68</v>
      </c>
      <c r="AB123" s="1" t="s">
        <v>94</v>
      </c>
      <c r="AC123" s="1" t="s">
        <v>70</v>
      </c>
      <c r="AD123" s="1" t="s">
        <v>70</v>
      </c>
      <c r="AE123" s="1">
        <v>99</v>
      </c>
      <c r="AF123" s="1" t="s">
        <v>70</v>
      </c>
      <c r="AG123" s="1">
        <v>1</v>
      </c>
      <c r="AH123" s="1" t="s">
        <v>1127</v>
      </c>
      <c r="AI123" s="1"/>
      <c r="AJ123" s="1"/>
      <c r="AK123" s="1">
        <v>201</v>
      </c>
      <c r="AL123" s="1">
        <v>204</v>
      </c>
      <c r="AM123" s="1">
        <v>206</v>
      </c>
      <c r="AN123" s="1" t="s">
        <v>1211</v>
      </c>
      <c r="AO123" s="1" t="s">
        <v>1212</v>
      </c>
      <c r="AP123" t="s">
        <v>1213</v>
      </c>
      <c r="AQ123" s="1" t="s">
        <v>74</v>
      </c>
      <c r="AR123" s="1" t="s">
        <v>75</v>
      </c>
      <c r="AT123" s="1" t="s">
        <v>76</v>
      </c>
      <c r="AW123" s="17" t="s">
        <v>77</v>
      </c>
      <c r="AX123" s="17" t="s">
        <v>78</v>
      </c>
      <c r="AY123" s="17" t="s">
        <v>475</v>
      </c>
      <c r="AZ123" s="17" t="s">
        <v>476</v>
      </c>
      <c r="BA123" s="17" t="s">
        <v>477</v>
      </c>
      <c r="BB123" s="24" t="s">
        <v>478</v>
      </c>
      <c r="BC123" s="17" t="s">
        <v>479</v>
      </c>
      <c r="BD123" s="17" t="s">
        <v>480</v>
      </c>
      <c r="BE123" s="2" t="s">
        <v>481</v>
      </c>
    </row>
    <row r="124" spans="1:57" ht="15">
      <c r="A124">
        <v>423</v>
      </c>
      <c r="B124" s="1">
        <v>5</v>
      </c>
      <c r="C124" s="1"/>
      <c r="D124" s="1">
        <v>1</v>
      </c>
      <c r="E124" s="1"/>
      <c r="F124" s="1">
        <v>14314</v>
      </c>
      <c r="G124" s="1"/>
      <c r="H124" s="1"/>
      <c r="I124" s="1">
        <v>1</v>
      </c>
      <c r="J124" s="1" t="s">
        <v>463</v>
      </c>
      <c r="K124" s="1">
        <v>2016</v>
      </c>
      <c r="L124" s="1" t="s">
        <v>463</v>
      </c>
      <c r="M124" s="2">
        <v>17194</v>
      </c>
      <c r="N124" s="1"/>
      <c r="O124" s="1" t="s">
        <v>1214</v>
      </c>
      <c r="P124" s="1">
        <v>1717194</v>
      </c>
      <c r="Q124" s="1" t="s">
        <v>1215</v>
      </c>
      <c r="R124" s="1" t="s">
        <v>1216</v>
      </c>
      <c r="S124" s="1"/>
      <c r="T124" s="1" t="s">
        <v>1217</v>
      </c>
      <c r="U124" s="1" t="s">
        <v>1218</v>
      </c>
      <c r="V124" s="1" t="s">
        <v>1219</v>
      </c>
      <c r="W124" s="1" t="s">
        <v>470</v>
      </c>
      <c r="X124" s="1" t="s">
        <v>471</v>
      </c>
      <c r="Y124" s="1" t="s">
        <v>1220</v>
      </c>
      <c r="Z124" s="22">
        <v>32373</v>
      </c>
      <c r="AA124" s="1" t="s">
        <v>68</v>
      </c>
      <c r="AB124" s="1" t="s">
        <v>94</v>
      </c>
      <c r="AC124" s="1" t="s">
        <v>70</v>
      </c>
      <c r="AD124" s="1" t="s">
        <v>70</v>
      </c>
      <c r="AE124" s="1">
        <v>99</v>
      </c>
      <c r="AF124" s="1" t="s">
        <v>70</v>
      </c>
      <c r="AG124" s="1">
        <v>1</v>
      </c>
      <c r="AH124" s="1" t="s">
        <v>1127</v>
      </c>
      <c r="AI124" s="1"/>
      <c r="AJ124" s="1"/>
      <c r="AK124" s="1">
        <v>201</v>
      </c>
      <c r="AL124" s="1">
        <v>204</v>
      </c>
      <c r="AM124" s="1">
        <v>206</v>
      </c>
      <c r="AN124" s="1" t="s">
        <v>1211</v>
      </c>
      <c r="AO124" s="1" t="s">
        <v>1221</v>
      </c>
      <c r="AP124" t="s">
        <v>1222</v>
      </c>
      <c r="AQ124" s="1" t="s">
        <v>74</v>
      </c>
      <c r="AR124" s="1" t="s">
        <v>75</v>
      </c>
      <c r="AT124" s="1" t="s">
        <v>76</v>
      </c>
      <c r="AW124" s="17" t="s">
        <v>77</v>
      </c>
      <c r="AX124" s="17" t="s">
        <v>78</v>
      </c>
      <c r="AY124" s="17" t="s">
        <v>475</v>
      </c>
      <c r="AZ124" s="17" t="s">
        <v>476</v>
      </c>
      <c r="BA124" s="17" t="s">
        <v>477</v>
      </c>
      <c r="BB124" s="24" t="s">
        <v>478</v>
      </c>
      <c r="BC124" s="17" t="s">
        <v>479</v>
      </c>
      <c r="BD124" s="17" t="s">
        <v>480</v>
      </c>
      <c r="BE124" s="2" t="s">
        <v>481</v>
      </c>
    </row>
    <row r="125" spans="1:57" ht="15">
      <c r="A125">
        <v>424</v>
      </c>
      <c r="B125" s="1">
        <v>5</v>
      </c>
      <c r="C125" s="1"/>
      <c r="D125" s="1">
        <v>1</v>
      </c>
      <c r="E125" s="1"/>
      <c r="F125" s="1">
        <v>14338</v>
      </c>
      <c r="G125" s="1"/>
      <c r="H125" s="1"/>
      <c r="I125" s="1">
        <v>2644</v>
      </c>
      <c r="J125" s="1" t="s">
        <v>463</v>
      </c>
      <c r="K125" s="1">
        <v>2016</v>
      </c>
      <c r="L125" s="1" t="s">
        <v>463</v>
      </c>
      <c r="M125" s="2">
        <v>17211</v>
      </c>
      <c r="N125" s="1"/>
      <c r="O125" s="1" t="s">
        <v>1223</v>
      </c>
      <c r="P125" s="1">
        <v>1717211</v>
      </c>
      <c r="Q125" s="1" t="s">
        <v>1224</v>
      </c>
      <c r="R125" s="1" t="s">
        <v>1225</v>
      </c>
      <c r="S125" s="1"/>
      <c r="T125" s="1" t="s">
        <v>467</v>
      </c>
      <c r="U125" s="1" t="s">
        <v>1226</v>
      </c>
      <c r="V125" s="1" t="s">
        <v>1227</v>
      </c>
      <c r="W125" s="1" t="s">
        <v>470</v>
      </c>
      <c r="X125" s="1" t="s">
        <v>471</v>
      </c>
      <c r="Y125" s="1" t="s">
        <v>479</v>
      </c>
      <c r="Z125" s="22">
        <v>29992</v>
      </c>
      <c r="AA125" s="1" t="s">
        <v>369</v>
      </c>
      <c r="AB125" s="1" t="s">
        <v>94</v>
      </c>
      <c r="AC125" s="1" t="s">
        <v>387</v>
      </c>
      <c r="AD125" s="1" t="s">
        <v>70</v>
      </c>
      <c r="AE125" s="1">
        <v>99</v>
      </c>
      <c r="AF125" s="1" t="s">
        <v>70</v>
      </c>
      <c r="AG125" s="1">
        <v>1</v>
      </c>
      <c r="AH125" s="1" t="s">
        <v>1127</v>
      </c>
      <c r="AI125" s="1"/>
      <c r="AJ125" s="1"/>
      <c r="AK125" s="1">
        <v>201</v>
      </c>
      <c r="AL125" s="1">
        <v>204</v>
      </c>
      <c r="AM125" s="1">
        <v>206</v>
      </c>
      <c r="AN125" s="1" t="s">
        <v>1211</v>
      </c>
      <c r="AO125" s="1" t="s">
        <v>1228</v>
      </c>
      <c r="AP125" t="s">
        <v>1229</v>
      </c>
      <c r="AQ125" s="1" t="s">
        <v>74</v>
      </c>
      <c r="AR125" s="1" t="s">
        <v>75</v>
      </c>
      <c r="AT125" s="1" t="s">
        <v>76</v>
      </c>
      <c r="AW125" s="17" t="s">
        <v>77</v>
      </c>
      <c r="AX125" s="17" t="s">
        <v>78</v>
      </c>
      <c r="AY125" s="17" t="s">
        <v>475</v>
      </c>
      <c r="AZ125" s="17" t="s">
        <v>476</v>
      </c>
      <c r="BA125" s="17" t="s">
        <v>477</v>
      </c>
      <c r="BB125" s="24" t="s">
        <v>478</v>
      </c>
      <c r="BC125" s="17" t="s">
        <v>479</v>
      </c>
      <c r="BD125" s="17" t="s">
        <v>480</v>
      </c>
      <c r="BE125" s="2" t="s">
        <v>481</v>
      </c>
    </row>
    <row r="126" spans="1:57" ht="15">
      <c r="A126">
        <v>425</v>
      </c>
      <c r="B126" s="1">
        <v>8</v>
      </c>
      <c r="C126" s="1"/>
      <c r="D126" s="1">
        <v>1</v>
      </c>
      <c r="E126" s="1"/>
      <c r="F126" s="1">
        <v>18255</v>
      </c>
      <c r="G126" s="1"/>
      <c r="H126" s="1"/>
      <c r="I126" s="1">
        <v>12841</v>
      </c>
      <c r="J126" s="1" t="s">
        <v>557</v>
      </c>
      <c r="K126" s="1">
        <v>2016</v>
      </c>
      <c r="L126" s="1" t="s">
        <v>557</v>
      </c>
      <c r="M126" s="2">
        <v>25776</v>
      </c>
      <c r="N126" s="1"/>
      <c r="O126" s="1" t="s">
        <v>1230</v>
      </c>
      <c r="P126" s="1">
        <v>1725776</v>
      </c>
      <c r="Q126" s="1" t="s">
        <v>1231</v>
      </c>
      <c r="R126" s="1" t="s">
        <v>1232</v>
      </c>
      <c r="S126" s="1"/>
      <c r="T126" s="1" t="s">
        <v>1233</v>
      </c>
      <c r="U126" s="1" t="s">
        <v>1234</v>
      </c>
      <c r="V126" s="1" t="s">
        <v>1235</v>
      </c>
      <c r="W126" s="1" t="s">
        <v>564</v>
      </c>
      <c r="X126" s="1" t="s">
        <v>564</v>
      </c>
      <c r="Y126" s="1" t="s">
        <v>565</v>
      </c>
      <c r="Z126" s="22">
        <v>28643</v>
      </c>
      <c r="AA126" s="1" t="s">
        <v>68</v>
      </c>
      <c r="AB126" s="1" t="s">
        <v>69</v>
      </c>
      <c r="AC126" s="1" t="s">
        <v>387</v>
      </c>
      <c r="AD126" s="1" t="s">
        <v>70</v>
      </c>
      <c r="AE126" s="1">
        <v>99</v>
      </c>
      <c r="AF126" s="1" t="s">
        <v>70</v>
      </c>
      <c r="AG126" s="1">
        <v>1</v>
      </c>
      <c r="AH126" s="1" t="s">
        <v>1127</v>
      </c>
      <c r="AI126" s="1"/>
      <c r="AJ126" s="1"/>
      <c r="AK126" s="1">
        <v>202</v>
      </c>
      <c r="AL126" s="1">
        <v>203</v>
      </c>
      <c r="AM126" s="1">
        <v>205</v>
      </c>
      <c r="AN126" s="1" t="s">
        <v>1236</v>
      </c>
      <c r="AO126" s="1"/>
      <c r="AP126" t="s">
        <v>1237</v>
      </c>
      <c r="AQ126" s="1" t="s">
        <v>74</v>
      </c>
      <c r="AR126" s="1" t="s">
        <v>75</v>
      </c>
      <c r="AT126" s="1" t="s">
        <v>76</v>
      </c>
      <c r="AW126" s="17" t="s">
        <v>77</v>
      </c>
      <c r="AX126" s="17" t="s">
        <v>78</v>
      </c>
      <c r="AY126" s="17" t="s">
        <v>568</v>
      </c>
      <c r="AZ126" s="17" t="s">
        <v>569</v>
      </c>
      <c r="BA126" s="17" t="s">
        <v>570</v>
      </c>
      <c r="BB126" s="17" t="s">
        <v>571</v>
      </c>
      <c r="BC126" s="17" t="s">
        <v>565</v>
      </c>
      <c r="BD126" s="17" t="s">
        <v>572</v>
      </c>
      <c r="BE126" s="2" t="s">
        <v>573</v>
      </c>
    </row>
    <row r="127" spans="1:57" ht="15">
      <c r="A127">
        <v>426</v>
      </c>
      <c r="B127" s="1">
        <v>5</v>
      </c>
      <c r="C127" s="1"/>
      <c r="D127" s="1">
        <v>1</v>
      </c>
      <c r="E127" s="1"/>
      <c r="F127" s="1">
        <v>14359</v>
      </c>
      <c r="G127" s="1"/>
      <c r="H127" s="1"/>
      <c r="I127" s="1">
        <v>1</v>
      </c>
      <c r="J127" s="1" t="s">
        <v>463</v>
      </c>
      <c r="K127" s="1">
        <v>2016</v>
      </c>
      <c r="L127" s="1" t="s">
        <v>463</v>
      </c>
      <c r="M127" s="2">
        <v>17217</v>
      </c>
      <c r="N127" s="1"/>
      <c r="O127" s="1" t="s">
        <v>1238</v>
      </c>
      <c r="P127" s="1">
        <v>1717217</v>
      </c>
      <c r="Q127" s="1" t="s">
        <v>1239</v>
      </c>
      <c r="R127" s="1" t="s">
        <v>1240</v>
      </c>
      <c r="S127" s="1"/>
      <c r="T127" s="1" t="s">
        <v>1241</v>
      </c>
      <c r="U127" s="1" t="s">
        <v>1242</v>
      </c>
      <c r="V127" s="1" t="s">
        <v>1242</v>
      </c>
      <c r="W127" s="1" t="s">
        <v>1243</v>
      </c>
      <c r="X127" s="1" t="s">
        <v>1244</v>
      </c>
      <c r="Y127" s="1" t="s">
        <v>1245</v>
      </c>
      <c r="Z127" s="22">
        <v>32605</v>
      </c>
      <c r="AA127" s="1" t="s">
        <v>68</v>
      </c>
      <c r="AB127" s="1" t="s">
        <v>69</v>
      </c>
      <c r="AC127" s="1" t="s">
        <v>387</v>
      </c>
      <c r="AD127" s="1" t="s">
        <v>70</v>
      </c>
      <c r="AE127" s="1">
        <v>99</v>
      </c>
      <c r="AF127" s="1" t="s">
        <v>70</v>
      </c>
      <c r="AG127" s="1">
        <v>1</v>
      </c>
      <c r="AH127" s="1" t="s">
        <v>1127</v>
      </c>
      <c r="AI127" s="1"/>
      <c r="AJ127" s="1"/>
      <c r="AK127" s="1">
        <v>202</v>
      </c>
      <c r="AL127" s="1">
        <v>203</v>
      </c>
      <c r="AM127" s="1">
        <v>206</v>
      </c>
      <c r="AN127" s="1" t="s">
        <v>72</v>
      </c>
      <c r="AO127" s="1" t="s">
        <v>1246</v>
      </c>
      <c r="AP127" t="s">
        <v>1247</v>
      </c>
      <c r="AQ127" s="1" t="s">
        <v>74</v>
      </c>
      <c r="AR127" s="1" t="s">
        <v>75</v>
      </c>
      <c r="AT127" s="1" t="s">
        <v>76</v>
      </c>
      <c r="AW127" s="17" t="s">
        <v>77</v>
      </c>
      <c r="AX127" s="17" t="s">
        <v>78</v>
      </c>
      <c r="AY127" s="17" t="s">
        <v>475</v>
      </c>
      <c r="AZ127" s="17" t="s">
        <v>476</v>
      </c>
      <c r="BA127" s="17" t="s">
        <v>477</v>
      </c>
      <c r="BB127" s="24" t="s">
        <v>478</v>
      </c>
      <c r="BC127" s="17" t="s">
        <v>479</v>
      </c>
      <c r="BD127" s="17" t="s">
        <v>480</v>
      </c>
      <c r="BE127" s="2" t="s">
        <v>481</v>
      </c>
    </row>
    <row r="128" spans="1:57" ht="15">
      <c r="A128">
        <v>427</v>
      </c>
      <c r="B128" s="1">
        <v>5</v>
      </c>
      <c r="C128" s="1"/>
      <c r="D128" s="1">
        <v>1</v>
      </c>
      <c r="E128" s="1"/>
      <c r="F128" s="1">
        <v>14363</v>
      </c>
      <c r="G128" s="1"/>
      <c r="H128" s="1"/>
      <c r="I128" s="1">
        <v>1</v>
      </c>
      <c r="J128" s="1" t="s">
        <v>463</v>
      </c>
      <c r="K128" s="1">
        <v>2016</v>
      </c>
      <c r="L128" s="1" t="s">
        <v>463</v>
      </c>
      <c r="M128" s="2">
        <v>17220</v>
      </c>
      <c r="N128" s="1"/>
      <c r="O128" s="1" t="s">
        <v>1248</v>
      </c>
      <c r="P128" s="1">
        <v>1717220</v>
      </c>
      <c r="Q128" s="1" t="s">
        <v>1249</v>
      </c>
      <c r="R128" s="1" t="s">
        <v>1250</v>
      </c>
      <c r="S128" s="1"/>
      <c r="T128" s="1" t="s">
        <v>1251</v>
      </c>
      <c r="U128" s="1" t="s">
        <v>1252</v>
      </c>
      <c r="V128" s="1" t="s">
        <v>1253</v>
      </c>
      <c r="W128" s="1" t="s">
        <v>1254</v>
      </c>
      <c r="X128" s="1" t="s">
        <v>1244</v>
      </c>
      <c r="Y128" s="1" t="s">
        <v>1245</v>
      </c>
      <c r="Z128" s="22">
        <v>31048</v>
      </c>
      <c r="AA128" s="1" t="s">
        <v>68</v>
      </c>
      <c r="AB128" s="1" t="s">
        <v>69</v>
      </c>
      <c r="AC128" s="1" t="s">
        <v>387</v>
      </c>
      <c r="AD128" s="1" t="s">
        <v>70</v>
      </c>
      <c r="AE128" s="1">
        <v>99</v>
      </c>
      <c r="AF128" s="1" t="s">
        <v>70</v>
      </c>
      <c r="AG128" s="1">
        <v>1</v>
      </c>
      <c r="AH128" s="1" t="s">
        <v>1127</v>
      </c>
      <c r="AI128" s="1"/>
      <c r="AJ128" s="1"/>
      <c r="AK128" s="1">
        <v>202</v>
      </c>
      <c r="AL128" s="1">
        <v>203</v>
      </c>
      <c r="AM128" s="1">
        <v>206</v>
      </c>
      <c r="AN128" s="1" t="s">
        <v>72</v>
      </c>
      <c r="AO128" s="1" t="s">
        <v>1255</v>
      </c>
      <c r="AP128" t="s">
        <v>1256</v>
      </c>
      <c r="AQ128" s="1" t="s">
        <v>74</v>
      </c>
      <c r="AR128" s="1" t="s">
        <v>75</v>
      </c>
      <c r="AT128" s="1" t="s">
        <v>76</v>
      </c>
      <c r="AW128" s="17" t="s">
        <v>77</v>
      </c>
      <c r="AX128" s="17" t="s">
        <v>78</v>
      </c>
      <c r="AY128" s="17" t="s">
        <v>475</v>
      </c>
      <c r="AZ128" s="17" t="s">
        <v>476</v>
      </c>
      <c r="BA128" s="17" t="s">
        <v>477</v>
      </c>
      <c r="BB128" s="24" t="s">
        <v>478</v>
      </c>
      <c r="BC128" s="17" t="s">
        <v>479</v>
      </c>
      <c r="BD128" s="17" t="s">
        <v>480</v>
      </c>
      <c r="BE128" s="2" t="s">
        <v>481</v>
      </c>
    </row>
    <row r="129" spans="1:57" ht="15">
      <c r="A129">
        <v>428</v>
      </c>
      <c r="B129" s="1">
        <v>5</v>
      </c>
      <c r="C129" s="1"/>
      <c r="D129" s="1">
        <v>1</v>
      </c>
      <c r="E129" s="1"/>
      <c r="F129" s="1">
        <v>14417</v>
      </c>
      <c r="G129" s="1"/>
      <c r="H129" s="1"/>
      <c r="I129" s="1">
        <v>2861</v>
      </c>
      <c r="J129" s="1" t="s">
        <v>1257</v>
      </c>
      <c r="K129" s="1">
        <v>2016</v>
      </c>
      <c r="L129" s="1" t="s">
        <v>1257</v>
      </c>
      <c r="M129" s="2">
        <v>17263</v>
      </c>
      <c r="N129" s="1"/>
      <c r="O129" s="1" t="s">
        <v>1258</v>
      </c>
      <c r="P129" s="1">
        <v>1717263</v>
      </c>
      <c r="Q129" s="1" t="s">
        <v>1259</v>
      </c>
      <c r="R129" s="1" t="s">
        <v>1260</v>
      </c>
      <c r="S129" s="1"/>
      <c r="T129" s="1" t="s">
        <v>1261</v>
      </c>
      <c r="U129" s="1" t="s">
        <v>1262</v>
      </c>
      <c r="V129" s="1" t="s">
        <v>1263</v>
      </c>
      <c r="W129" s="1" t="s">
        <v>1263</v>
      </c>
      <c r="X129" s="1" t="s">
        <v>1264</v>
      </c>
      <c r="Y129" s="1" t="s">
        <v>1265</v>
      </c>
      <c r="Z129" s="22">
        <v>34556</v>
      </c>
      <c r="AA129" s="1" t="s">
        <v>68</v>
      </c>
      <c r="AB129" s="1" t="s">
        <v>94</v>
      </c>
      <c r="AC129" s="1" t="s">
        <v>70</v>
      </c>
      <c r="AD129" s="1" t="s">
        <v>70</v>
      </c>
      <c r="AE129" s="1">
        <v>99</v>
      </c>
      <c r="AF129" s="1" t="s">
        <v>70</v>
      </c>
      <c r="AG129" s="1">
        <v>1</v>
      </c>
      <c r="AH129" s="1" t="s">
        <v>1127</v>
      </c>
      <c r="AI129" s="1"/>
      <c r="AJ129" s="1"/>
      <c r="AK129" s="1">
        <v>202</v>
      </c>
      <c r="AL129" s="1">
        <v>203</v>
      </c>
      <c r="AM129" s="1">
        <v>206</v>
      </c>
      <c r="AN129" s="1" t="s">
        <v>72</v>
      </c>
      <c r="AO129" s="1" t="s">
        <v>1266</v>
      </c>
      <c r="AP129" t="s">
        <v>1267</v>
      </c>
      <c r="AQ129" s="1" t="s">
        <v>74</v>
      </c>
      <c r="AR129" s="1" t="s">
        <v>75</v>
      </c>
      <c r="AT129" s="1" t="s">
        <v>76</v>
      </c>
      <c r="AW129" s="17" t="s">
        <v>77</v>
      </c>
      <c r="AX129" s="17" t="s">
        <v>1268</v>
      </c>
      <c r="AY129" s="17" t="s">
        <v>1269</v>
      </c>
      <c r="AZ129" s="17" t="s">
        <v>1270</v>
      </c>
      <c r="BA129" s="17" t="s">
        <v>1271</v>
      </c>
      <c r="BB129" s="17" t="s">
        <v>1272</v>
      </c>
      <c r="BC129" s="17" t="s">
        <v>1265</v>
      </c>
      <c r="BD129" s="17"/>
      <c r="BE129" s="2">
        <v>9424327460</v>
      </c>
    </row>
    <row r="130" spans="1:57" ht="15">
      <c r="A130">
        <v>429</v>
      </c>
      <c r="B130" s="1">
        <v>5</v>
      </c>
      <c r="C130" s="1"/>
      <c r="D130" s="1">
        <v>1</v>
      </c>
      <c r="E130" s="1"/>
      <c r="F130" s="1">
        <v>14420</v>
      </c>
      <c r="G130" s="1"/>
      <c r="H130" s="1"/>
      <c r="I130" s="1">
        <v>2867</v>
      </c>
      <c r="J130" s="1" t="s">
        <v>1257</v>
      </c>
      <c r="K130" s="1">
        <v>2016</v>
      </c>
      <c r="L130" s="1" t="s">
        <v>1257</v>
      </c>
      <c r="M130" s="2">
        <v>17271</v>
      </c>
      <c r="N130" s="1"/>
      <c r="O130" s="1" t="s">
        <v>1273</v>
      </c>
      <c r="P130" s="1">
        <v>1717271</v>
      </c>
      <c r="Q130" s="1" t="s">
        <v>1274</v>
      </c>
      <c r="R130" s="1" t="s">
        <v>1275</v>
      </c>
      <c r="S130" s="1"/>
      <c r="T130" s="1" t="s">
        <v>1276</v>
      </c>
      <c r="U130" s="1" t="s">
        <v>1271</v>
      </c>
      <c r="V130" s="1" t="s">
        <v>1271</v>
      </c>
      <c r="W130" s="1" t="s">
        <v>1271</v>
      </c>
      <c r="X130" s="1" t="s">
        <v>1277</v>
      </c>
      <c r="Y130" s="1" t="s">
        <v>1265</v>
      </c>
      <c r="Z130" s="22">
        <v>34905</v>
      </c>
      <c r="AA130" s="1" t="s">
        <v>68</v>
      </c>
      <c r="AB130" s="1" t="s">
        <v>69</v>
      </c>
      <c r="AC130" s="1" t="s">
        <v>70</v>
      </c>
      <c r="AD130" s="1" t="s">
        <v>70</v>
      </c>
      <c r="AE130" s="1">
        <v>99</v>
      </c>
      <c r="AF130" s="1" t="s">
        <v>70</v>
      </c>
      <c r="AG130" s="1">
        <v>1</v>
      </c>
      <c r="AH130" s="1" t="s">
        <v>1127</v>
      </c>
      <c r="AI130" s="1"/>
      <c r="AJ130" s="1"/>
      <c r="AK130" s="1">
        <v>202</v>
      </c>
      <c r="AL130" s="1">
        <v>203</v>
      </c>
      <c r="AM130" s="1">
        <v>206</v>
      </c>
      <c r="AN130" s="1" t="s">
        <v>72</v>
      </c>
      <c r="AO130" s="1" t="s">
        <v>1278</v>
      </c>
      <c r="AP130" t="s">
        <v>1279</v>
      </c>
      <c r="AQ130" s="1" t="s">
        <v>74</v>
      </c>
      <c r="AR130" s="1" t="s">
        <v>75</v>
      </c>
      <c r="AT130" s="1" t="s">
        <v>76</v>
      </c>
      <c r="AW130" s="17" t="s">
        <v>77</v>
      </c>
      <c r="AX130" s="17" t="s">
        <v>1268</v>
      </c>
      <c r="AY130" s="17" t="s">
        <v>1269</v>
      </c>
      <c r="AZ130" s="17" t="s">
        <v>1270</v>
      </c>
      <c r="BA130" s="17" t="s">
        <v>1271</v>
      </c>
      <c r="BB130" s="17" t="s">
        <v>1272</v>
      </c>
      <c r="BC130" s="17" t="s">
        <v>1265</v>
      </c>
      <c r="BD130" s="17"/>
      <c r="BE130" s="2">
        <v>9424327460</v>
      </c>
    </row>
    <row r="131" spans="1:57" ht="15">
      <c r="A131">
        <v>430</v>
      </c>
      <c r="B131" s="1">
        <v>5</v>
      </c>
      <c r="C131" s="1"/>
      <c r="D131" s="1">
        <v>1</v>
      </c>
      <c r="E131" s="1"/>
      <c r="F131" s="1">
        <v>14421</v>
      </c>
      <c r="G131" s="1"/>
      <c r="H131" s="1"/>
      <c r="I131" s="1">
        <v>2866</v>
      </c>
      <c r="J131" s="1" t="s">
        <v>1257</v>
      </c>
      <c r="K131" s="1">
        <v>2016</v>
      </c>
      <c r="L131" s="1" t="s">
        <v>1257</v>
      </c>
      <c r="M131" s="2">
        <v>17272</v>
      </c>
      <c r="N131" s="1"/>
      <c r="O131" s="1" t="s">
        <v>1280</v>
      </c>
      <c r="P131" s="1">
        <v>1717272</v>
      </c>
      <c r="Q131" s="1" t="s">
        <v>1281</v>
      </c>
      <c r="R131" s="1" t="s">
        <v>1282</v>
      </c>
      <c r="S131" s="1"/>
      <c r="T131" s="1"/>
      <c r="U131" s="1" t="s">
        <v>1283</v>
      </c>
      <c r="V131" s="1" t="s">
        <v>1284</v>
      </c>
      <c r="W131" s="1" t="s">
        <v>1271</v>
      </c>
      <c r="X131" s="1" t="s">
        <v>1277</v>
      </c>
      <c r="Y131" s="1" t="s">
        <v>1265</v>
      </c>
      <c r="Z131" s="22">
        <v>34181</v>
      </c>
      <c r="AA131" s="1" t="s">
        <v>68</v>
      </c>
      <c r="AB131" s="1" t="s">
        <v>94</v>
      </c>
      <c r="AC131" s="1" t="s">
        <v>70</v>
      </c>
      <c r="AD131" s="1" t="s">
        <v>70</v>
      </c>
      <c r="AE131" s="1">
        <v>99</v>
      </c>
      <c r="AF131" s="1" t="s">
        <v>70</v>
      </c>
      <c r="AG131" s="1">
        <v>1</v>
      </c>
      <c r="AH131" s="1" t="s">
        <v>1127</v>
      </c>
      <c r="AI131" s="1"/>
      <c r="AJ131" s="1"/>
      <c r="AK131" s="1">
        <v>202</v>
      </c>
      <c r="AL131" s="1">
        <v>203</v>
      </c>
      <c r="AM131" s="1">
        <v>206</v>
      </c>
      <c r="AN131" s="1" t="s">
        <v>72</v>
      </c>
      <c r="AO131" s="1" t="s">
        <v>1285</v>
      </c>
      <c r="AP131" t="s">
        <v>1286</v>
      </c>
      <c r="AQ131" s="1" t="s">
        <v>74</v>
      </c>
      <c r="AR131" s="1" t="s">
        <v>75</v>
      </c>
      <c r="AT131" s="1" t="s">
        <v>76</v>
      </c>
      <c r="AW131" s="17" t="s">
        <v>77</v>
      </c>
      <c r="AX131" s="17" t="s">
        <v>1268</v>
      </c>
      <c r="AY131" s="17" t="s">
        <v>1269</v>
      </c>
      <c r="AZ131" s="17" t="s">
        <v>1270</v>
      </c>
      <c r="BA131" s="17" t="s">
        <v>1271</v>
      </c>
      <c r="BB131" s="17" t="s">
        <v>1272</v>
      </c>
      <c r="BC131" s="17" t="s">
        <v>1265</v>
      </c>
      <c r="BD131" s="17"/>
      <c r="BE131" s="2">
        <v>9424327460</v>
      </c>
    </row>
    <row r="132" spans="1:57" ht="15">
      <c r="A132">
        <v>431</v>
      </c>
      <c r="B132" s="1">
        <v>5</v>
      </c>
      <c r="C132" s="1"/>
      <c r="D132" s="1">
        <v>1</v>
      </c>
      <c r="E132" s="1"/>
      <c r="F132" s="1">
        <v>14422</v>
      </c>
      <c r="G132" s="1"/>
      <c r="H132" s="1"/>
      <c r="I132" s="1">
        <v>2875</v>
      </c>
      <c r="J132" s="1" t="s">
        <v>1257</v>
      </c>
      <c r="K132" s="1">
        <v>2016</v>
      </c>
      <c r="L132" s="1" t="s">
        <v>1257</v>
      </c>
      <c r="M132" s="2">
        <v>17273</v>
      </c>
      <c r="N132" s="1"/>
      <c r="O132" s="1" t="s">
        <v>1287</v>
      </c>
      <c r="P132" s="1">
        <v>1717273</v>
      </c>
      <c r="Q132" s="1" t="s">
        <v>1288</v>
      </c>
      <c r="R132" s="1" t="s">
        <v>1289</v>
      </c>
      <c r="S132" s="1"/>
      <c r="T132" s="1" t="s">
        <v>1290</v>
      </c>
      <c r="U132" s="1" t="s">
        <v>1291</v>
      </c>
      <c r="V132" s="1" t="s">
        <v>1271</v>
      </c>
      <c r="W132" s="1" t="s">
        <v>1271</v>
      </c>
      <c r="X132" s="1" t="s">
        <v>1277</v>
      </c>
      <c r="Y132" s="1" t="s">
        <v>1265</v>
      </c>
      <c r="Z132" s="22">
        <v>35426</v>
      </c>
      <c r="AA132" s="1" t="s">
        <v>68</v>
      </c>
      <c r="AB132" s="1" t="s">
        <v>69</v>
      </c>
      <c r="AC132" s="1" t="s">
        <v>70</v>
      </c>
      <c r="AD132" s="1" t="s">
        <v>70</v>
      </c>
      <c r="AE132" s="1">
        <v>99</v>
      </c>
      <c r="AF132" s="1" t="s">
        <v>70</v>
      </c>
      <c r="AG132" s="1">
        <v>1</v>
      </c>
      <c r="AH132" s="1" t="s">
        <v>1127</v>
      </c>
      <c r="AI132" s="1"/>
      <c r="AJ132" s="1"/>
      <c r="AK132" s="1">
        <v>202</v>
      </c>
      <c r="AL132" s="1">
        <v>203</v>
      </c>
      <c r="AM132" s="1">
        <v>206</v>
      </c>
      <c r="AN132" s="1" t="s">
        <v>72</v>
      </c>
      <c r="AO132" s="1" t="s">
        <v>1292</v>
      </c>
      <c r="AP132" t="s">
        <v>1293</v>
      </c>
      <c r="AQ132" s="1" t="s">
        <v>74</v>
      </c>
      <c r="AR132" s="1" t="s">
        <v>75</v>
      </c>
      <c r="AT132" s="1" t="s">
        <v>76</v>
      </c>
      <c r="AW132" s="17" t="s">
        <v>77</v>
      </c>
      <c r="AX132" s="17" t="s">
        <v>1268</v>
      </c>
      <c r="AY132" s="17" t="s">
        <v>1269</v>
      </c>
      <c r="AZ132" s="17" t="s">
        <v>1270</v>
      </c>
      <c r="BA132" s="17" t="s">
        <v>1271</v>
      </c>
      <c r="BB132" s="17" t="s">
        <v>1272</v>
      </c>
      <c r="BC132" s="17" t="s">
        <v>1265</v>
      </c>
      <c r="BD132" s="17"/>
      <c r="BE132" s="2">
        <v>9424327460</v>
      </c>
    </row>
    <row r="133" spans="1:57" ht="15">
      <c r="A133">
        <v>432</v>
      </c>
      <c r="B133" s="1">
        <v>5</v>
      </c>
      <c r="C133" s="1"/>
      <c r="D133" s="1">
        <v>1</v>
      </c>
      <c r="E133" s="1"/>
      <c r="F133" s="1">
        <v>14423</v>
      </c>
      <c r="G133" s="1"/>
      <c r="H133" s="1"/>
      <c r="I133" s="1">
        <v>2869</v>
      </c>
      <c r="J133" s="1" t="s">
        <v>1257</v>
      </c>
      <c r="K133" s="1">
        <v>2016</v>
      </c>
      <c r="L133" s="1" t="s">
        <v>1257</v>
      </c>
      <c r="M133" s="2">
        <v>17274</v>
      </c>
      <c r="N133" s="1"/>
      <c r="O133" s="1" t="s">
        <v>1294</v>
      </c>
      <c r="P133" s="1">
        <v>1717274</v>
      </c>
      <c r="Q133" s="1" t="s">
        <v>1295</v>
      </c>
      <c r="R133" s="1" t="s">
        <v>1296</v>
      </c>
      <c r="S133" s="1"/>
      <c r="T133" s="1" t="s">
        <v>1297</v>
      </c>
      <c r="U133" s="1" t="s">
        <v>1298</v>
      </c>
      <c r="V133" s="1" t="s">
        <v>1271</v>
      </c>
      <c r="W133" s="1" t="s">
        <v>1271</v>
      </c>
      <c r="X133" s="1" t="s">
        <v>1277</v>
      </c>
      <c r="Y133" s="1" t="s">
        <v>1265</v>
      </c>
      <c r="Z133" s="22">
        <v>33743</v>
      </c>
      <c r="AA133" s="1" t="s">
        <v>68</v>
      </c>
      <c r="AB133" s="1" t="s">
        <v>69</v>
      </c>
      <c r="AC133" s="1" t="s">
        <v>70</v>
      </c>
      <c r="AD133" s="1" t="s">
        <v>70</v>
      </c>
      <c r="AE133" s="1">
        <v>99</v>
      </c>
      <c r="AF133" s="1" t="s">
        <v>70</v>
      </c>
      <c r="AG133" s="1">
        <v>1</v>
      </c>
      <c r="AH133" s="1" t="s">
        <v>1127</v>
      </c>
      <c r="AI133" s="1"/>
      <c r="AJ133" s="1"/>
      <c r="AK133" s="1">
        <v>202</v>
      </c>
      <c r="AL133" s="1">
        <v>203</v>
      </c>
      <c r="AM133" s="1">
        <v>206</v>
      </c>
      <c r="AN133" s="1" t="s">
        <v>72</v>
      </c>
      <c r="AO133" s="1" t="s">
        <v>1299</v>
      </c>
      <c r="AP133" t="s">
        <v>1300</v>
      </c>
      <c r="AQ133" s="1" t="s">
        <v>74</v>
      </c>
      <c r="AR133" s="1" t="s">
        <v>75</v>
      </c>
      <c r="AT133" s="1" t="s">
        <v>76</v>
      </c>
      <c r="AW133" s="17" t="s">
        <v>77</v>
      </c>
      <c r="AX133" s="17" t="s">
        <v>1268</v>
      </c>
      <c r="AY133" s="17" t="s">
        <v>1269</v>
      </c>
      <c r="AZ133" s="17" t="s">
        <v>1270</v>
      </c>
      <c r="BA133" s="17" t="s">
        <v>1271</v>
      </c>
      <c r="BB133" s="17" t="s">
        <v>1272</v>
      </c>
      <c r="BC133" s="17" t="s">
        <v>1265</v>
      </c>
      <c r="BD133" s="17"/>
      <c r="BE133" s="2">
        <v>9424327460</v>
      </c>
    </row>
    <row r="134" spans="1:57" ht="15">
      <c r="A134">
        <v>433</v>
      </c>
      <c r="B134" s="1">
        <v>5</v>
      </c>
      <c r="C134" s="1"/>
      <c r="D134" s="1">
        <v>1</v>
      </c>
      <c r="E134" s="1"/>
      <c r="F134" s="1">
        <v>14424</v>
      </c>
      <c r="G134" s="1"/>
      <c r="H134" s="1"/>
      <c r="I134" s="1">
        <v>2874</v>
      </c>
      <c r="J134" s="1" t="s">
        <v>1257</v>
      </c>
      <c r="K134" s="1">
        <v>2016</v>
      </c>
      <c r="L134" s="1" t="s">
        <v>1257</v>
      </c>
      <c r="M134" s="2">
        <v>17275</v>
      </c>
      <c r="N134" s="1"/>
      <c r="O134" s="1" t="s">
        <v>1301</v>
      </c>
      <c r="P134" s="1">
        <v>1717275</v>
      </c>
      <c r="Q134" s="1" t="s">
        <v>1302</v>
      </c>
      <c r="R134" s="1" t="s">
        <v>1303</v>
      </c>
      <c r="S134" s="1"/>
      <c r="T134" s="1" t="s">
        <v>1304</v>
      </c>
      <c r="U134" s="1" t="s">
        <v>1305</v>
      </c>
      <c r="V134" s="1" t="s">
        <v>1271</v>
      </c>
      <c r="W134" s="1" t="s">
        <v>1271</v>
      </c>
      <c r="X134" s="1" t="s">
        <v>1277</v>
      </c>
      <c r="Y134" s="1" t="s">
        <v>1265</v>
      </c>
      <c r="Z134" s="22">
        <v>35612</v>
      </c>
      <c r="AA134" s="1" t="s">
        <v>68</v>
      </c>
      <c r="AB134" s="1" t="s">
        <v>69</v>
      </c>
      <c r="AC134" s="1" t="s">
        <v>70</v>
      </c>
      <c r="AD134" s="1" t="s">
        <v>70</v>
      </c>
      <c r="AE134" s="1">
        <v>99</v>
      </c>
      <c r="AF134" s="1" t="s">
        <v>70</v>
      </c>
      <c r="AG134" s="1">
        <v>1</v>
      </c>
      <c r="AH134" s="1" t="s">
        <v>1127</v>
      </c>
      <c r="AI134" s="1"/>
      <c r="AJ134" s="1"/>
      <c r="AK134" s="1">
        <v>202</v>
      </c>
      <c r="AL134" s="1">
        <v>203</v>
      </c>
      <c r="AM134" s="1">
        <v>206</v>
      </c>
      <c r="AN134" s="1" t="s">
        <v>72</v>
      </c>
      <c r="AO134" s="1" t="s">
        <v>1266</v>
      </c>
      <c r="AP134" t="s">
        <v>1306</v>
      </c>
      <c r="AQ134" s="1" t="s">
        <v>74</v>
      </c>
      <c r="AR134" s="1" t="s">
        <v>75</v>
      </c>
      <c r="AT134" s="1" t="s">
        <v>76</v>
      </c>
      <c r="AW134" s="17" t="s">
        <v>77</v>
      </c>
      <c r="AX134" s="17" t="s">
        <v>1268</v>
      </c>
      <c r="AY134" s="17" t="s">
        <v>1269</v>
      </c>
      <c r="AZ134" s="17" t="s">
        <v>1270</v>
      </c>
      <c r="BA134" s="17" t="s">
        <v>1271</v>
      </c>
      <c r="BB134" s="17" t="s">
        <v>1272</v>
      </c>
      <c r="BC134" s="17" t="s">
        <v>1265</v>
      </c>
      <c r="BD134" s="17"/>
      <c r="BE134" s="2">
        <v>9424327460</v>
      </c>
    </row>
    <row r="135" spans="1:57" ht="15">
      <c r="A135">
        <v>434</v>
      </c>
      <c r="B135" s="1">
        <v>5</v>
      </c>
      <c r="C135" s="1"/>
      <c r="D135" s="1">
        <v>1</v>
      </c>
      <c r="E135" s="1"/>
      <c r="F135" s="1">
        <v>14425</v>
      </c>
      <c r="G135" s="1"/>
      <c r="H135" s="1"/>
      <c r="I135" s="1">
        <v>2862</v>
      </c>
      <c r="J135" s="1" t="s">
        <v>1257</v>
      </c>
      <c r="K135" s="1">
        <v>2016</v>
      </c>
      <c r="L135" s="1" t="s">
        <v>1257</v>
      </c>
      <c r="M135" s="2">
        <v>17276</v>
      </c>
      <c r="N135" s="1"/>
      <c r="O135" s="1" t="s">
        <v>1307</v>
      </c>
      <c r="P135" s="1">
        <v>1717276</v>
      </c>
      <c r="Q135" s="1" t="s">
        <v>1308</v>
      </c>
      <c r="R135" s="1" t="s">
        <v>1309</v>
      </c>
      <c r="S135" s="1"/>
      <c r="T135" s="1" t="s">
        <v>1298</v>
      </c>
      <c r="U135" s="1" t="s">
        <v>1310</v>
      </c>
      <c r="V135" s="1" t="s">
        <v>1271</v>
      </c>
      <c r="W135" s="1" t="s">
        <v>1271</v>
      </c>
      <c r="X135" s="1" t="s">
        <v>1277</v>
      </c>
      <c r="Y135" s="1" t="s">
        <v>1265</v>
      </c>
      <c r="Z135" s="22">
        <v>31974</v>
      </c>
      <c r="AA135" s="1" t="s">
        <v>68</v>
      </c>
      <c r="AB135" s="1" t="s">
        <v>94</v>
      </c>
      <c r="AC135" s="1" t="s">
        <v>70</v>
      </c>
      <c r="AD135" s="1" t="s">
        <v>70</v>
      </c>
      <c r="AE135" s="1">
        <v>99</v>
      </c>
      <c r="AF135" s="1" t="s">
        <v>70</v>
      </c>
      <c r="AG135" s="1">
        <v>1</v>
      </c>
      <c r="AH135" s="1" t="s">
        <v>1127</v>
      </c>
      <c r="AI135" s="1"/>
      <c r="AJ135" s="1"/>
      <c r="AK135" s="1">
        <v>202</v>
      </c>
      <c r="AL135" s="1">
        <v>203</v>
      </c>
      <c r="AM135" s="1">
        <v>206</v>
      </c>
      <c r="AN135" s="1" t="s">
        <v>72</v>
      </c>
      <c r="AO135" s="1" t="s">
        <v>1299</v>
      </c>
      <c r="AP135" t="s">
        <v>1311</v>
      </c>
      <c r="AQ135" s="1" t="s">
        <v>74</v>
      </c>
      <c r="AR135" s="1" t="s">
        <v>75</v>
      </c>
      <c r="AT135" s="1" t="s">
        <v>76</v>
      </c>
      <c r="AW135" s="17" t="s">
        <v>77</v>
      </c>
      <c r="AX135" s="17" t="s">
        <v>1268</v>
      </c>
      <c r="AY135" s="17" t="s">
        <v>1269</v>
      </c>
      <c r="AZ135" s="17" t="s">
        <v>1270</v>
      </c>
      <c r="BA135" s="17" t="s">
        <v>1271</v>
      </c>
      <c r="BB135" s="17" t="s">
        <v>1272</v>
      </c>
      <c r="BC135" s="17" t="s">
        <v>1265</v>
      </c>
      <c r="BD135" s="17"/>
      <c r="BE135" s="2">
        <v>9424327460</v>
      </c>
    </row>
    <row r="136" spans="1:57" ht="15">
      <c r="A136">
        <v>435</v>
      </c>
      <c r="B136" s="1">
        <v>5</v>
      </c>
      <c r="C136" s="1"/>
      <c r="D136" s="1">
        <v>1</v>
      </c>
      <c r="E136" s="1"/>
      <c r="F136" s="1">
        <v>14426</v>
      </c>
      <c r="G136" s="1"/>
      <c r="H136" s="1"/>
      <c r="I136" s="1">
        <v>2872</v>
      </c>
      <c r="J136" s="1" t="s">
        <v>1257</v>
      </c>
      <c r="K136" s="1">
        <v>2016</v>
      </c>
      <c r="L136" s="1" t="s">
        <v>1257</v>
      </c>
      <c r="M136" s="2">
        <v>17277</v>
      </c>
      <c r="N136" s="1"/>
      <c r="O136" s="1" t="s">
        <v>1312</v>
      </c>
      <c r="P136" s="1">
        <v>1717277</v>
      </c>
      <c r="Q136" s="1" t="s">
        <v>1313</v>
      </c>
      <c r="R136" s="1" t="s">
        <v>1314</v>
      </c>
      <c r="S136" s="1"/>
      <c r="T136" s="1" t="s">
        <v>1304</v>
      </c>
      <c r="U136" s="1" t="s">
        <v>1271</v>
      </c>
      <c r="V136" s="1" t="s">
        <v>1271</v>
      </c>
      <c r="W136" s="1" t="s">
        <v>1271</v>
      </c>
      <c r="X136" s="1" t="s">
        <v>1277</v>
      </c>
      <c r="Y136" s="1" t="s">
        <v>1265</v>
      </c>
      <c r="Z136" s="22">
        <v>25090</v>
      </c>
      <c r="AA136" s="1" t="s">
        <v>68</v>
      </c>
      <c r="AB136" s="1" t="s">
        <v>94</v>
      </c>
      <c r="AC136" s="1" t="s">
        <v>70</v>
      </c>
      <c r="AD136" s="1" t="s">
        <v>70</v>
      </c>
      <c r="AE136" s="1">
        <v>99</v>
      </c>
      <c r="AF136" s="1" t="s">
        <v>70</v>
      </c>
      <c r="AG136" s="1">
        <v>1</v>
      </c>
      <c r="AH136" s="1" t="s">
        <v>1127</v>
      </c>
      <c r="AI136" s="1"/>
      <c r="AJ136" s="1"/>
      <c r="AK136" s="1">
        <v>202</v>
      </c>
      <c r="AL136" s="1">
        <v>203</v>
      </c>
      <c r="AM136" s="1">
        <v>206</v>
      </c>
      <c r="AN136" s="1" t="s">
        <v>72</v>
      </c>
      <c r="AO136" s="1"/>
      <c r="AP136" t="s">
        <v>1315</v>
      </c>
      <c r="AQ136" s="1" t="s">
        <v>74</v>
      </c>
      <c r="AR136" s="1" t="s">
        <v>75</v>
      </c>
      <c r="AT136" s="1" t="s">
        <v>76</v>
      </c>
      <c r="AW136" s="17" t="s">
        <v>77</v>
      </c>
      <c r="AX136" s="17" t="s">
        <v>1268</v>
      </c>
      <c r="AY136" s="17" t="s">
        <v>1269</v>
      </c>
      <c r="AZ136" s="17" t="s">
        <v>1270</v>
      </c>
      <c r="BA136" s="17" t="s">
        <v>1271</v>
      </c>
      <c r="BB136" s="17" t="s">
        <v>1272</v>
      </c>
      <c r="BC136" s="17" t="s">
        <v>1265</v>
      </c>
      <c r="BD136" s="17"/>
      <c r="BE136" s="2">
        <v>9424327460</v>
      </c>
    </row>
    <row r="137" spans="1:57" ht="15">
      <c r="A137">
        <v>436</v>
      </c>
      <c r="B137" s="1">
        <v>5</v>
      </c>
      <c r="C137" s="1"/>
      <c r="D137" s="1">
        <v>1</v>
      </c>
      <c r="E137" s="1"/>
      <c r="F137" s="1">
        <v>14433</v>
      </c>
      <c r="G137" s="1"/>
      <c r="H137" s="1"/>
      <c r="I137" s="1">
        <v>2873</v>
      </c>
      <c r="J137" s="1" t="s">
        <v>1257</v>
      </c>
      <c r="K137" s="1">
        <v>2016</v>
      </c>
      <c r="L137" s="1" t="s">
        <v>1257</v>
      </c>
      <c r="M137" s="2">
        <v>17278</v>
      </c>
      <c r="N137" s="1"/>
      <c r="O137" s="1" t="s">
        <v>1316</v>
      </c>
      <c r="P137" s="1">
        <v>1717278</v>
      </c>
      <c r="Q137" s="1" t="s">
        <v>1317</v>
      </c>
      <c r="R137" s="1" t="s">
        <v>1318</v>
      </c>
      <c r="S137" s="1"/>
      <c r="T137" s="1" t="s">
        <v>1319</v>
      </c>
      <c r="U137" s="1" t="s">
        <v>1271</v>
      </c>
      <c r="V137" s="1" t="s">
        <v>1271</v>
      </c>
      <c r="W137" s="1" t="s">
        <v>1271</v>
      </c>
      <c r="X137" s="1" t="s">
        <v>1277</v>
      </c>
      <c r="Y137" s="1" t="s">
        <v>1265</v>
      </c>
      <c r="Z137" s="22">
        <v>34263</v>
      </c>
      <c r="AA137" s="1" t="s">
        <v>68</v>
      </c>
      <c r="AB137" s="1" t="s">
        <v>94</v>
      </c>
      <c r="AC137" s="1" t="s">
        <v>70</v>
      </c>
      <c r="AD137" s="1" t="s">
        <v>70</v>
      </c>
      <c r="AE137" s="1">
        <v>99</v>
      </c>
      <c r="AF137" s="1" t="s">
        <v>70</v>
      </c>
      <c r="AG137" s="1">
        <v>1</v>
      </c>
      <c r="AH137" s="1" t="s">
        <v>1127</v>
      </c>
      <c r="AI137" s="1"/>
      <c r="AJ137" s="1"/>
      <c r="AK137" s="1">
        <v>202</v>
      </c>
      <c r="AL137" s="1">
        <v>203</v>
      </c>
      <c r="AM137" s="1">
        <v>206</v>
      </c>
      <c r="AN137" s="1" t="s">
        <v>72</v>
      </c>
      <c r="AO137" s="1" t="s">
        <v>1320</v>
      </c>
      <c r="AP137" t="s">
        <v>1321</v>
      </c>
      <c r="AQ137" s="1" t="s">
        <v>74</v>
      </c>
      <c r="AR137" s="1" t="s">
        <v>75</v>
      </c>
      <c r="AT137" s="1" t="s">
        <v>76</v>
      </c>
      <c r="AW137" s="17" t="s">
        <v>77</v>
      </c>
      <c r="AX137" s="17" t="s">
        <v>1268</v>
      </c>
      <c r="AY137" s="17" t="s">
        <v>1269</v>
      </c>
      <c r="AZ137" s="17" t="s">
        <v>1270</v>
      </c>
      <c r="BA137" s="17" t="s">
        <v>1271</v>
      </c>
      <c r="BB137" s="17" t="s">
        <v>1272</v>
      </c>
      <c r="BC137" s="17" t="s">
        <v>1265</v>
      </c>
      <c r="BD137" s="17"/>
      <c r="BE137" s="2">
        <v>9424327460</v>
      </c>
    </row>
    <row r="138" spans="1:57" ht="15">
      <c r="A138">
        <v>437</v>
      </c>
      <c r="B138" s="1">
        <v>8</v>
      </c>
      <c r="C138" s="1"/>
      <c r="D138" s="1">
        <v>1</v>
      </c>
      <c r="E138" s="1"/>
      <c r="F138" s="1">
        <v>18372</v>
      </c>
      <c r="G138" s="1"/>
      <c r="H138" s="1"/>
      <c r="I138" s="1">
        <v>12823</v>
      </c>
      <c r="J138" s="1" t="s">
        <v>1322</v>
      </c>
      <c r="K138" s="1">
        <v>2016</v>
      </c>
      <c r="L138" s="1" t="s">
        <v>1322</v>
      </c>
      <c r="M138" s="2">
        <v>25710</v>
      </c>
      <c r="N138" s="1"/>
      <c r="O138" s="1" t="s">
        <v>1323</v>
      </c>
      <c r="P138" s="1">
        <v>1725710</v>
      </c>
      <c r="Q138" s="1" t="s">
        <v>1324</v>
      </c>
      <c r="R138" s="1" t="s">
        <v>1325</v>
      </c>
      <c r="S138" s="1"/>
      <c r="T138" s="1" t="s">
        <v>1326</v>
      </c>
      <c r="U138" s="1" t="s">
        <v>1327</v>
      </c>
      <c r="V138" s="1" t="s">
        <v>1328</v>
      </c>
      <c r="W138" s="1" t="s">
        <v>1328</v>
      </c>
      <c r="X138" s="1" t="s">
        <v>696</v>
      </c>
      <c r="Y138" s="1" t="s">
        <v>1329</v>
      </c>
      <c r="Z138" s="22">
        <v>35445</v>
      </c>
      <c r="AA138" s="1" t="s">
        <v>68</v>
      </c>
      <c r="AB138" s="1" t="s">
        <v>69</v>
      </c>
      <c r="AC138" s="1" t="s">
        <v>387</v>
      </c>
      <c r="AD138" s="1" t="s">
        <v>70</v>
      </c>
      <c r="AE138" s="1">
        <v>99</v>
      </c>
      <c r="AF138" s="1" t="s">
        <v>70</v>
      </c>
      <c r="AG138" s="1">
        <v>1</v>
      </c>
      <c r="AH138" s="1" t="s">
        <v>1127</v>
      </c>
      <c r="AI138" s="1"/>
      <c r="AJ138" s="1"/>
      <c r="AK138" s="1">
        <v>202</v>
      </c>
      <c r="AL138" s="1">
        <v>203</v>
      </c>
      <c r="AM138" s="1">
        <v>206</v>
      </c>
      <c r="AN138" s="1" t="s">
        <v>72</v>
      </c>
      <c r="AO138" s="1"/>
      <c r="AP138" t="s">
        <v>1330</v>
      </c>
      <c r="AQ138" s="1" t="s">
        <v>74</v>
      </c>
      <c r="AR138" s="1" t="s">
        <v>75</v>
      </c>
      <c r="AT138" s="1" t="s">
        <v>76</v>
      </c>
      <c r="AW138" s="17" t="s">
        <v>77</v>
      </c>
      <c r="AX138" s="17" t="s">
        <v>78</v>
      </c>
      <c r="AY138" s="17" t="s">
        <v>1331</v>
      </c>
      <c r="AZ138" s="17" t="s">
        <v>1332</v>
      </c>
      <c r="BA138" s="17" t="s">
        <v>1333</v>
      </c>
      <c r="BB138" s="17" t="s">
        <v>622</v>
      </c>
      <c r="BC138" s="17" t="s">
        <v>1329</v>
      </c>
      <c r="BD138" s="17" t="s">
        <v>1334</v>
      </c>
      <c r="BE138" s="8">
        <v>9423437600</v>
      </c>
    </row>
    <row r="139" spans="1:57" ht="15">
      <c r="A139">
        <v>438</v>
      </c>
      <c r="B139" s="1">
        <v>8</v>
      </c>
      <c r="C139" s="1"/>
      <c r="D139" s="1">
        <v>1</v>
      </c>
      <c r="E139" s="1"/>
      <c r="F139" s="1">
        <v>18371</v>
      </c>
      <c r="G139" s="1"/>
      <c r="H139" s="1"/>
      <c r="I139" s="1">
        <v>12824</v>
      </c>
      <c r="J139" s="1" t="s">
        <v>1322</v>
      </c>
      <c r="K139" s="1">
        <v>2016</v>
      </c>
      <c r="L139" s="1" t="s">
        <v>1322</v>
      </c>
      <c r="M139" s="2">
        <v>25712</v>
      </c>
      <c r="N139" s="1"/>
      <c r="O139" s="1" t="s">
        <v>1335</v>
      </c>
      <c r="P139" s="1">
        <v>1725712</v>
      </c>
      <c r="Q139" s="1" t="s">
        <v>1336</v>
      </c>
      <c r="R139" s="1" t="s">
        <v>1325</v>
      </c>
      <c r="S139" s="1"/>
      <c r="T139" s="1" t="s">
        <v>1326</v>
      </c>
      <c r="U139" s="1" t="s">
        <v>1327</v>
      </c>
      <c r="V139" s="1" t="s">
        <v>1328</v>
      </c>
      <c r="W139" s="1" t="s">
        <v>1328</v>
      </c>
      <c r="X139" s="1" t="s">
        <v>696</v>
      </c>
      <c r="Y139" s="1" t="s">
        <v>1329</v>
      </c>
      <c r="Z139" s="22">
        <v>34418</v>
      </c>
      <c r="AA139" s="1" t="s">
        <v>68</v>
      </c>
      <c r="AB139" s="1" t="s">
        <v>69</v>
      </c>
      <c r="AC139" s="1" t="s">
        <v>70</v>
      </c>
      <c r="AD139" s="1" t="s">
        <v>70</v>
      </c>
      <c r="AE139" s="1">
        <v>99</v>
      </c>
      <c r="AF139" s="1" t="s">
        <v>70</v>
      </c>
      <c r="AG139" s="1">
        <v>1</v>
      </c>
      <c r="AH139" s="1" t="s">
        <v>1127</v>
      </c>
      <c r="AI139" s="1"/>
      <c r="AJ139" s="1"/>
      <c r="AK139" s="1">
        <v>202</v>
      </c>
      <c r="AL139" s="1">
        <v>203</v>
      </c>
      <c r="AM139" s="1">
        <v>206</v>
      </c>
      <c r="AN139" s="1" t="s">
        <v>72</v>
      </c>
      <c r="AO139" s="1"/>
      <c r="AP139" t="s">
        <v>1337</v>
      </c>
      <c r="AQ139" s="1" t="s">
        <v>74</v>
      </c>
      <c r="AR139" s="1" t="s">
        <v>75</v>
      </c>
      <c r="AT139" s="1" t="s">
        <v>76</v>
      </c>
      <c r="AW139" s="17" t="s">
        <v>77</v>
      </c>
      <c r="AX139" s="17" t="s">
        <v>78</v>
      </c>
      <c r="AY139" s="17" t="s">
        <v>1331</v>
      </c>
      <c r="AZ139" s="17" t="s">
        <v>1332</v>
      </c>
      <c r="BA139" s="17" t="s">
        <v>1333</v>
      </c>
      <c r="BB139" s="17" t="s">
        <v>622</v>
      </c>
      <c r="BC139" s="17" t="s">
        <v>1329</v>
      </c>
      <c r="BD139" s="17" t="s">
        <v>1334</v>
      </c>
      <c r="BE139" s="8">
        <v>9423437600</v>
      </c>
    </row>
    <row r="140" spans="1:57" ht="15">
      <c r="A140">
        <v>439</v>
      </c>
      <c r="B140" s="1">
        <v>5</v>
      </c>
      <c r="C140" s="1"/>
      <c r="D140" s="1">
        <v>1</v>
      </c>
      <c r="E140" s="1"/>
      <c r="F140" s="1">
        <v>14352</v>
      </c>
      <c r="G140" s="1"/>
      <c r="H140" s="1"/>
      <c r="I140" s="1">
        <v>1</v>
      </c>
      <c r="J140" s="1" t="s">
        <v>463</v>
      </c>
      <c r="K140" s="1">
        <v>2016</v>
      </c>
      <c r="L140" s="1" t="s">
        <v>463</v>
      </c>
      <c r="M140" s="2">
        <v>17213</v>
      </c>
      <c r="N140" s="1"/>
      <c r="O140" s="1" t="s">
        <v>1338</v>
      </c>
      <c r="P140" s="1">
        <v>1717213</v>
      </c>
      <c r="Q140" s="1" t="s">
        <v>1339</v>
      </c>
      <c r="R140" s="1" t="s">
        <v>1340</v>
      </c>
      <c r="S140" s="1"/>
      <c r="T140" s="1" t="s">
        <v>1341</v>
      </c>
      <c r="U140" s="1" t="s">
        <v>1342</v>
      </c>
      <c r="V140" s="1" t="s">
        <v>1343</v>
      </c>
      <c r="W140" s="1" t="s">
        <v>1344</v>
      </c>
      <c r="X140" s="1" t="s">
        <v>1345</v>
      </c>
      <c r="Y140" s="1" t="s">
        <v>1346</v>
      </c>
      <c r="Z140" s="22">
        <v>34605</v>
      </c>
      <c r="AA140" s="1" t="s">
        <v>68</v>
      </c>
      <c r="AB140" s="1" t="s">
        <v>69</v>
      </c>
      <c r="AC140" s="1" t="s">
        <v>387</v>
      </c>
      <c r="AD140" s="1" t="s">
        <v>70</v>
      </c>
      <c r="AE140" s="1">
        <v>99</v>
      </c>
      <c r="AF140" s="1" t="s">
        <v>70</v>
      </c>
      <c r="AG140" s="1">
        <v>1</v>
      </c>
      <c r="AH140" s="1" t="s">
        <v>1127</v>
      </c>
      <c r="AI140" s="1"/>
      <c r="AJ140" s="1"/>
      <c r="AK140" s="1">
        <v>202</v>
      </c>
      <c r="AL140" s="1">
        <v>206</v>
      </c>
      <c r="AM140" s="1">
        <v>207</v>
      </c>
      <c r="AN140" s="1" t="s">
        <v>1347</v>
      </c>
      <c r="AO140" s="1" t="s">
        <v>1348</v>
      </c>
      <c r="AP140" t="s">
        <v>1349</v>
      </c>
      <c r="AQ140" s="1" t="s">
        <v>74</v>
      </c>
      <c r="AR140" s="1" t="s">
        <v>75</v>
      </c>
      <c r="AT140" s="1" t="s">
        <v>76</v>
      </c>
      <c r="AW140" s="17" t="s">
        <v>77</v>
      </c>
      <c r="AX140" s="17" t="s">
        <v>78</v>
      </c>
      <c r="AY140" s="17" t="s">
        <v>475</v>
      </c>
      <c r="AZ140" s="17" t="s">
        <v>476</v>
      </c>
      <c r="BA140" s="17" t="s">
        <v>477</v>
      </c>
      <c r="BB140" s="24" t="s">
        <v>478</v>
      </c>
      <c r="BC140" s="17" t="s">
        <v>479</v>
      </c>
      <c r="BD140" s="17" t="s">
        <v>480</v>
      </c>
      <c r="BE140" s="2" t="s">
        <v>481</v>
      </c>
    </row>
    <row r="141" spans="1:57" ht="15">
      <c r="A141">
        <v>440</v>
      </c>
      <c r="B141" s="1">
        <v>5</v>
      </c>
      <c r="C141" s="1"/>
      <c r="D141" s="1">
        <v>1</v>
      </c>
      <c r="E141" s="1"/>
      <c r="F141" s="1">
        <v>14353</v>
      </c>
      <c r="G141" s="1"/>
      <c r="H141" s="1"/>
      <c r="I141" s="1">
        <v>1</v>
      </c>
      <c r="J141" s="1" t="s">
        <v>463</v>
      </c>
      <c r="K141" s="1">
        <v>2016</v>
      </c>
      <c r="L141" s="1" t="s">
        <v>463</v>
      </c>
      <c r="M141" s="2">
        <v>17214</v>
      </c>
      <c r="N141" s="1"/>
      <c r="O141" s="1" t="s">
        <v>1350</v>
      </c>
      <c r="P141" s="1">
        <v>1717214</v>
      </c>
      <c r="Q141" s="1" t="s">
        <v>1351</v>
      </c>
      <c r="R141" s="1" t="s">
        <v>1352</v>
      </c>
      <c r="S141" s="1"/>
      <c r="T141" s="1" t="s">
        <v>1341</v>
      </c>
      <c r="U141" s="1" t="s">
        <v>1353</v>
      </c>
      <c r="V141" s="1" t="s">
        <v>1354</v>
      </c>
      <c r="W141" s="1" t="s">
        <v>1355</v>
      </c>
      <c r="X141" s="1" t="s">
        <v>1345</v>
      </c>
      <c r="Y141" s="1" t="s">
        <v>1346</v>
      </c>
      <c r="Z141" s="22">
        <v>32261</v>
      </c>
      <c r="AA141" s="1" t="s">
        <v>369</v>
      </c>
      <c r="AB141" s="1" t="s">
        <v>94</v>
      </c>
      <c r="AC141" s="1" t="s">
        <v>387</v>
      </c>
      <c r="AD141" s="1" t="s">
        <v>70</v>
      </c>
      <c r="AE141" s="1">
        <v>99</v>
      </c>
      <c r="AF141" s="1" t="s">
        <v>387</v>
      </c>
      <c r="AG141" s="1">
        <v>1</v>
      </c>
      <c r="AH141" s="1" t="s">
        <v>1127</v>
      </c>
      <c r="AI141" s="1"/>
      <c r="AJ141" s="1"/>
      <c r="AK141" s="1">
        <v>202</v>
      </c>
      <c r="AL141" s="1">
        <v>206</v>
      </c>
      <c r="AM141" s="1">
        <v>207</v>
      </c>
      <c r="AN141" s="1" t="s">
        <v>1347</v>
      </c>
      <c r="AO141" s="1" t="s">
        <v>1348</v>
      </c>
      <c r="AP141" t="s">
        <v>1356</v>
      </c>
      <c r="AQ141" s="1" t="s">
        <v>74</v>
      </c>
      <c r="AR141" s="1" t="s">
        <v>75</v>
      </c>
      <c r="AT141" s="1" t="s">
        <v>76</v>
      </c>
      <c r="AW141" s="17" t="s">
        <v>77</v>
      </c>
      <c r="AX141" s="17" t="s">
        <v>78</v>
      </c>
      <c r="AY141" s="17" t="s">
        <v>475</v>
      </c>
      <c r="AZ141" s="17" t="s">
        <v>476</v>
      </c>
      <c r="BA141" s="17" t="s">
        <v>477</v>
      </c>
      <c r="BB141" s="24" t="s">
        <v>478</v>
      </c>
      <c r="BC141" s="17" t="s">
        <v>479</v>
      </c>
      <c r="BD141" s="17" t="s">
        <v>480</v>
      </c>
      <c r="BE141" s="2" t="s">
        <v>481</v>
      </c>
    </row>
    <row r="142" spans="1:57" ht="15">
      <c r="A142">
        <v>441</v>
      </c>
      <c r="B142" s="1">
        <v>5</v>
      </c>
      <c r="C142" s="1"/>
      <c r="D142" s="1">
        <v>1</v>
      </c>
      <c r="E142" s="1"/>
      <c r="F142" s="1">
        <v>14354</v>
      </c>
      <c r="G142" s="1"/>
      <c r="H142" s="1"/>
      <c r="I142" s="1">
        <v>1</v>
      </c>
      <c r="J142" s="1" t="s">
        <v>463</v>
      </c>
      <c r="K142" s="1">
        <v>2016</v>
      </c>
      <c r="L142" s="1" t="s">
        <v>463</v>
      </c>
      <c r="M142" s="2">
        <v>17215</v>
      </c>
      <c r="N142" s="1"/>
      <c r="O142" s="1" t="s">
        <v>1357</v>
      </c>
      <c r="P142" s="1">
        <v>1717215</v>
      </c>
      <c r="Q142" s="1" t="s">
        <v>1358</v>
      </c>
      <c r="R142" s="1" t="s">
        <v>1340</v>
      </c>
      <c r="S142" s="1"/>
      <c r="T142" s="1" t="s">
        <v>1341</v>
      </c>
      <c r="U142" s="1" t="s">
        <v>1342</v>
      </c>
      <c r="V142" s="1" t="s">
        <v>1359</v>
      </c>
      <c r="W142" s="1" t="s">
        <v>1355</v>
      </c>
      <c r="X142" s="1" t="s">
        <v>1345</v>
      </c>
      <c r="Y142" s="1" t="s">
        <v>1346</v>
      </c>
      <c r="Z142" s="22">
        <v>35782</v>
      </c>
      <c r="AA142" s="1" t="s">
        <v>68</v>
      </c>
      <c r="AB142" s="1" t="s">
        <v>69</v>
      </c>
      <c r="AC142" s="1" t="s">
        <v>70</v>
      </c>
      <c r="AD142" s="1" t="s">
        <v>70</v>
      </c>
      <c r="AE142" s="1">
        <v>99</v>
      </c>
      <c r="AF142" s="1" t="s">
        <v>70</v>
      </c>
      <c r="AG142" s="1">
        <v>1</v>
      </c>
      <c r="AH142" s="1" t="s">
        <v>1127</v>
      </c>
      <c r="AI142" s="1"/>
      <c r="AJ142" s="1"/>
      <c r="AK142" s="1">
        <v>202</v>
      </c>
      <c r="AL142" s="1">
        <v>206</v>
      </c>
      <c r="AM142" s="1">
        <v>207</v>
      </c>
      <c r="AN142" s="1" t="s">
        <v>1347</v>
      </c>
      <c r="AO142" s="1" t="s">
        <v>1348</v>
      </c>
      <c r="AP142" t="s">
        <v>1360</v>
      </c>
      <c r="AQ142" s="1" t="s">
        <v>74</v>
      </c>
      <c r="AR142" s="1" t="s">
        <v>75</v>
      </c>
      <c r="AT142" s="1" t="s">
        <v>76</v>
      </c>
      <c r="AW142" s="17" t="s">
        <v>77</v>
      </c>
      <c r="AX142" s="17" t="s">
        <v>78</v>
      </c>
      <c r="AY142" s="17" t="s">
        <v>475</v>
      </c>
      <c r="AZ142" s="17" t="s">
        <v>476</v>
      </c>
      <c r="BA142" s="17" t="s">
        <v>477</v>
      </c>
      <c r="BB142" s="24" t="s">
        <v>478</v>
      </c>
      <c r="BC142" s="17" t="s">
        <v>479</v>
      </c>
      <c r="BD142" s="17" t="s">
        <v>480</v>
      </c>
      <c r="BE142" s="2" t="s">
        <v>481</v>
      </c>
    </row>
    <row r="143" spans="1:57" ht="15">
      <c r="A143">
        <v>442</v>
      </c>
      <c r="B143" s="1">
        <v>5</v>
      </c>
      <c r="C143" s="1"/>
      <c r="D143" s="1">
        <v>1</v>
      </c>
      <c r="E143" s="1"/>
      <c r="F143" s="1">
        <v>14302</v>
      </c>
      <c r="G143" s="1"/>
      <c r="H143" s="1"/>
      <c r="I143" s="1">
        <v>2627</v>
      </c>
      <c r="J143" s="1" t="s">
        <v>463</v>
      </c>
      <c r="K143" s="1">
        <v>2016</v>
      </c>
      <c r="L143" s="1" t="s">
        <v>463</v>
      </c>
      <c r="M143" s="2">
        <v>17229</v>
      </c>
      <c r="N143" s="1"/>
      <c r="O143" s="1" t="s">
        <v>1361</v>
      </c>
      <c r="P143" s="1">
        <v>1717229</v>
      </c>
      <c r="Q143" s="1" t="s">
        <v>1362</v>
      </c>
      <c r="R143" s="1" t="s">
        <v>1363</v>
      </c>
      <c r="S143" s="1"/>
      <c r="T143" s="1" t="s">
        <v>1364</v>
      </c>
      <c r="U143" s="1" t="s">
        <v>1365</v>
      </c>
      <c r="V143" s="1" t="s">
        <v>1366</v>
      </c>
      <c r="W143" s="1" t="s">
        <v>470</v>
      </c>
      <c r="X143" s="1" t="s">
        <v>1367</v>
      </c>
      <c r="Y143" s="1" t="s">
        <v>1210</v>
      </c>
      <c r="Z143" s="22">
        <v>34715</v>
      </c>
      <c r="AA143" s="1" t="s">
        <v>369</v>
      </c>
      <c r="AB143" s="1" t="s">
        <v>69</v>
      </c>
      <c r="AC143" s="1" t="s">
        <v>70</v>
      </c>
      <c r="AD143" s="1" t="s">
        <v>70</v>
      </c>
      <c r="AE143" s="1">
        <v>99</v>
      </c>
      <c r="AF143" s="1" t="s">
        <v>70</v>
      </c>
      <c r="AG143" s="1">
        <v>1</v>
      </c>
      <c r="AH143" s="1" t="s">
        <v>1127</v>
      </c>
      <c r="AI143" s="1"/>
      <c r="AJ143" s="1"/>
      <c r="AK143" s="1">
        <v>202</v>
      </c>
      <c r="AL143" s="1">
        <v>206</v>
      </c>
      <c r="AM143" s="1">
        <v>207</v>
      </c>
      <c r="AN143" s="1" t="s">
        <v>1347</v>
      </c>
      <c r="AO143" s="1" t="s">
        <v>1368</v>
      </c>
      <c r="AP143" t="s">
        <v>1369</v>
      </c>
      <c r="AQ143" s="1" t="s">
        <v>74</v>
      </c>
      <c r="AR143" s="1" t="s">
        <v>75</v>
      </c>
      <c r="AT143" s="1" t="s">
        <v>76</v>
      </c>
      <c r="AW143" s="17" t="s">
        <v>77</v>
      </c>
      <c r="AX143" s="17" t="s">
        <v>78</v>
      </c>
      <c r="AY143" s="17" t="s">
        <v>475</v>
      </c>
      <c r="AZ143" s="17" t="s">
        <v>476</v>
      </c>
      <c r="BA143" s="17" t="s">
        <v>477</v>
      </c>
      <c r="BB143" s="24" t="s">
        <v>478</v>
      </c>
      <c r="BC143" s="17" t="s">
        <v>479</v>
      </c>
      <c r="BD143" s="17" t="s">
        <v>480</v>
      </c>
      <c r="BE143" s="2" t="s">
        <v>481</v>
      </c>
    </row>
    <row r="144" spans="1:57" ht="15">
      <c r="A144">
        <v>443</v>
      </c>
      <c r="B144" s="1">
        <v>5</v>
      </c>
      <c r="C144" s="1"/>
      <c r="D144" s="1">
        <v>1</v>
      </c>
      <c r="E144" s="1"/>
      <c r="F144" s="1">
        <v>14343</v>
      </c>
      <c r="G144" s="1"/>
      <c r="H144" s="1"/>
      <c r="I144" s="1">
        <v>2708</v>
      </c>
      <c r="J144" s="1" t="s">
        <v>1370</v>
      </c>
      <c r="K144" s="1">
        <v>2016</v>
      </c>
      <c r="L144" s="1" t="s">
        <v>1370</v>
      </c>
      <c r="M144" s="2">
        <v>17264</v>
      </c>
      <c r="N144" s="1"/>
      <c r="O144" s="1" t="s">
        <v>1371</v>
      </c>
      <c r="P144" s="1">
        <v>1717264</v>
      </c>
      <c r="Q144" s="1" t="s">
        <v>1372</v>
      </c>
      <c r="R144" s="1" t="s">
        <v>1373</v>
      </c>
      <c r="S144" s="1"/>
      <c r="T144" s="1" t="s">
        <v>1374</v>
      </c>
      <c r="U144" s="1" t="s">
        <v>1375</v>
      </c>
      <c r="V144" s="1" t="s">
        <v>1376</v>
      </c>
      <c r="W144" s="1" t="s">
        <v>1377</v>
      </c>
      <c r="X144" s="1" t="s">
        <v>1378</v>
      </c>
      <c r="Y144" s="1" t="s">
        <v>1379</v>
      </c>
      <c r="Z144" s="22">
        <v>27585</v>
      </c>
      <c r="AA144" s="1" t="s">
        <v>369</v>
      </c>
      <c r="AB144" s="1" t="s">
        <v>94</v>
      </c>
      <c r="AC144" s="1" t="s">
        <v>70</v>
      </c>
      <c r="AD144" s="1" t="s">
        <v>70</v>
      </c>
      <c r="AE144" s="1">
        <v>99</v>
      </c>
      <c r="AF144" s="1" t="s">
        <v>70</v>
      </c>
      <c r="AG144" s="1">
        <v>1</v>
      </c>
      <c r="AH144" s="1" t="s">
        <v>1127</v>
      </c>
      <c r="AI144" s="1"/>
      <c r="AJ144" s="1"/>
      <c r="AK144" s="1">
        <v>203</v>
      </c>
      <c r="AL144" s="1">
        <v>204</v>
      </c>
      <c r="AM144" s="1">
        <v>206</v>
      </c>
      <c r="AN144" s="1" t="s">
        <v>976</v>
      </c>
      <c r="AO144" s="1" t="s">
        <v>1380</v>
      </c>
      <c r="AP144" t="s">
        <v>1381</v>
      </c>
      <c r="AQ144" s="1" t="s">
        <v>74</v>
      </c>
      <c r="AR144" s="1" t="s">
        <v>75</v>
      </c>
      <c r="AT144" s="1" t="s">
        <v>76</v>
      </c>
      <c r="AW144" s="25" t="s">
        <v>77</v>
      </c>
      <c r="AX144" s="25" t="s">
        <v>1268</v>
      </c>
      <c r="AY144" s="25" t="s">
        <v>1382</v>
      </c>
      <c r="AZ144" s="25" t="s">
        <v>1383</v>
      </c>
      <c r="BA144" s="25" t="s">
        <v>1384</v>
      </c>
      <c r="BB144" s="25" t="s">
        <v>1385</v>
      </c>
      <c r="BC144" s="25"/>
      <c r="BD144" s="25" t="s">
        <v>1386</v>
      </c>
      <c r="BE144" s="26" t="s">
        <v>1387</v>
      </c>
    </row>
    <row r="145" spans="1:57" ht="15">
      <c r="A145">
        <v>444</v>
      </c>
      <c r="B145" s="1">
        <v>5</v>
      </c>
      <c r="C145" s="1"/>
      <c r="D145" s="1">
        <v>1</v>
      </c>
      <c r="E145" s="1"/>
      <c r="F145" s="1">
        <v>14453</v>
      </c>
      <c r="G145" s="1"/>
      <c r="H145" s="1"/>
      <c r="I145" s="1">
        <v>2784</v>
      </c>
      <c r="J145" s="1" t="s">
        <v>1388</v>
      </c>
      <c r="K145" s="1">
        <v>2016</v>
      </c>
      <c r="L145" s="1" t="s">
        <v>1388</v>
      </c>
      <c r="M145" s="2">
        <v>17288</v>
      </c>
      <c r="N145" s="1"/>
      <c r="O145" s="1" t="s">
        <v>1389</v>
      </c>
      <c r="P145" s="1">
        <v>1717288</v>
      </c>
      <c r="Q145" s="1" t="s">
        <v>1390</v>
      </c>
      <c r="R145" s="1" t="s">
        <v>1391</v>
      </c>
      <c r="S145" s="1"/>
      <c r="T145" s="1" t="s">
        <v>1392</v>
      </c>
      <c r="U145" s="1" t="s">
        <v>1393</v>
      </c>
      <c r="V145" s="1" t="s">
        <v>1394</v>
      </c>
      <c r="W145" s="1" t="s">
        <v>1395</v>
      </c>
      <c r="X145" s="1" t="s">
        <v>1396</v>
      </c>
      <c r="Y145" s="1" t="s">
        <v>1397</v>
      </c>
      <c r="Z145" s="22">
        <v>32011</v>
      </c>
      <c r="AA145" s="1" t="s">
        <v>68</v>
      </c>
      <c r="AB145" s="1" t="s">
        <v>94</v>
      </c>
      <c r="AC145" s="1" t="s">
        <v>70</v>
      </c>
      <c r="AD145" s="1" t="s">
        <v>70</v>
      </c>
      <c r="AE145" s="1">
        <v>23</v>
      </c>
      <c r="AF145" s="1" t="s">
        <v>70</v>
      </c>
      <c r="AG145" s="1">
        <v>1</v>
      </c>
      <c r="AH145" s="1" t="s">
        <v>1127</v>
      </c>
      <c r="AI145" s="1"/>
      <c r="AJ145" s="1"/>
      <c r="AK145" s="1">
        <v>203</v>
      </c>
      <c r="AL145" s="1">
        <v>204</v>
      </c>
      <c r="AM145" s="1">
        <v>206</v>
      </c>
      <c r="AN145" s="1" t="s">
        <v>976</v>
      </c>
      <c r="AO145" s="1" t="s">
        <v>1398</v>
      </c>
      <c r="AP145" t="s">
        <v>1399</v>
      </c>
      <c r="AQ145" s="1" t="s">
        <v>74</v>
      </c>
      <c r="AR145" s="1" t="s">
        <v>75</v>
      </c>
      <c r="AT145" s="1" t="s">
        <v>76</v>
      </c>
      <c r="AW145" s="17" t="s">
        <v>77</v>
      </c>
      <c r="AX145" s="17" t="s">
        <v>78</v>
      </c>
      <c r="AY145" s="27" t="s">
        <v>1400</v>
      </c>
      <c r="AZ145" s="17" t="s">
        <v>1401</v>
      </c>
      <c r="BA145" s="17" t="s">
        <v>1402</v>
      </c>
      <c r="BB145" s="17" t="s">
        <v>1403</v>
      </c>
      <c r="BC145" s="17" t="s">
        <v>1397</v>
      </c>
      <c r="BD145" s="17" t="s">
        <v>1272</v>
      </c>
      <c r="BE145" s="2">
        <v>9827293613</v>
      </c>
    </row>
    <row r="146" spans="1:57" ht="15">
      <c r="A146">
        <v>445</v>
      </c>
      <c r="B146" s="1">
        <v>5</v>
      </c>
      <c r="C146" s="1"/>
      <c r="D146" s="1">
        <v>1</v>
      </c>
      <c r="E146" s="1"/>
      <c r="F146" s="1">
        <v>14451</v>
      </c>
      <c r="G146" s="1"/>
      <c r="H146" s="1"/>
      <c r="I146" s="1">
        <v>2782</v>
      </c>
      <c r="J146" s="1" t="s">
        <v>1388</v>
      </c>
      <c r="K146" s="1">
        <v>2016</v>
      </c>
      <c r="L146" s="1" t="s">
        <v>1388</v>
      </c>
      <c r="M146" s="2">
        <v>17289</v>
      </c>
      <c r="N146" s="1"/>
      <c r="O146" s="1" t="s">
        <v>1404</v>
      </c>
      <c r="P146" s="1">
        <v>1717289</v>
      </c>
      <c r="Q146" s="1" t="s">
        <v>1405</v>
      </c>
      <c r="R146" s="1" t="s">
        <v>1406</v>
      </c>
      <c r="S146" s="1"/>
      <c r="T146" s="1" t="s">
        <v>1407</v>
      </c>
      <c r="U146" s="1" t="s">
        <v>1408</v>
      </c>
      <c r="V146" s="1" t="s">
        <v>1394</v>
      </c>
      <c r="W146" s="1" t="s">
        <v>1395</v>
      </c>
      <c r="X146" s="1" t="s">
        <v>1396</v>
      </c>
      <c r="Y146" s="1" t="s">
        <v>1397</v>
      </c>
      <c r="Z146" s="22">
        <v>33056</v>
      </c>
      <c r="AA146" s="1" t="s">
        <v>68</v>
      </c>
      <c r="AB146" s="1" t="s">
        <v>94</v>
      </c>
      <c r="AC146" s="1" t="s">
        <v>70</v>
      </c>
      <c r="AD146" s="1" t="s">
        <v>70</v>
      </c>
      <c r="AE146" s="1">
        <v>99</v>
      </c>
      <c r="AF146" s="1" t="s">
        <v>70</v>
      </c>
      <c r="AG146" s="1">
        <v>1</v>
      </c>
      <c r="AH146" s="1" t="s">
        <v>1127</v>
      </c>
      <c r="AI146" s="1"/>
      <c r="AJ146" s="1"/>
      <c r="AK146" s="1">
        <v>203</v>
      </c>
      <c r="AL146" s="1">
        <v>204</v>
      </c>
      <c r="AM146" s="1">
        <v>206</v>
      </c>
      <c r="AN146" s="1" t="s">
        <v>976</v>
      </c>
      <c r="AO146" s="1" t="s">
        <v>1409</v>
      </c>
      <c r="AP146" t="s">
        <v>1410</v>
      </c>
      <c r="AQ146" s="1" t="s">
        <v>74</v>
      </c>
      <c r="AR146" s="1" t="s">
        <v>75</v>
      </c>
      <c r="AT146" s="1" t="s">
        <v>76</v>
      </c>
      <c r="AW146" s="17" t="s">
        <v>77</v>
      </c>
      <c r="AX146" s="17" t="s">
        <v>78</v>
      </c>
      <c r="AY146" s="27" t="s">
        <v>1400</v>
      </c>
      <c r="AZ146" s="17" t="s">
        <v>1401</v>
      </c>
      <c r="BA146" s="17" t="s">
        <v>1402</v>
      </c>
      <c r="BB146" s="17" t="s">
        <v>1403</v>
      </c>
      <c r="BC146" s="17" t="s">
        <v>1397</v>
      </c>
      <c r="BD146" s="17" t="s">
        <v>1272</v>
      </c>
      <c r="BE146" s="2">
        <v>9827293613</v>
      </c>
    </row>
    <row r="147" spans="1:57" ht="15">
      <c r="A147">
        <v>446</v>
      </c>
      <c r="B147" s="1">
        <v>5</v>
      </c>
      <c r="C147" s="1"/>
      <c r="D147" s="1">
        <v>1</v>
      </c>
      <c r="E147" s="1"/>
      <c r="F147" s="1">
        <v>14318</v>
      </c>
      <c r="G147" s="1"/>
      <c r="H147" s="1"/>
      <c r="I147" s="1">
        <v>1</v>
      </c>
      <c r="J147" s="1" t="s">
        <v>463</v>
      </c>
      <c r="K147" s="1">
        <v>2016</v>
      </c>
      <c r="L147" s="1" t="s">
        <v>463</v>
      </c>
      <c r="M147" s="2">
        <v>17196</v>
      </c>
      <c r="N147" s="1"/>
      <c r="O147" s="1" t="s">
        <v>1411</v>
      </c>
      <c r="P147" s="1">
        <v>1717196</v>
      </c>
      <c r="Q147" s="1" t="s">
        <v>1412</v>
      </c>
      <c r="R147" s="1" t="s">
        <v>1413</v>
      </c>
      <c r="S147" s="1"/>
      <c r="T147" s="1"/>
      <c r="U147" s="1" t="s">
        <v>1414</v>
      </c>
      <c r="V147" s="1" t="s">
        <v>1415</v>
      </c>
      <c r="W147" s="1" t="s">
        <v>1416</v>
      </c>
      <c r="X147" s="1" t="s">
        <v>1417</v>
      </c>
      <c r="Y147" s="1" t="s">
        <v>1418</v>
      </c>
      <c r="Z147" s="22">
        <v>30297</v>
      </c>
      <c r="AA147" s="1" t="s">
        <v>369</v>
      </c>
      <c r="AB147" s="1" t="s">
        <v>94</v>
      </c>
      <c r="AC147" s="1" t="s">
        <v>387</v>
      </c>
      <c r="AD147" s="1" t="s">
        <v>70</v>
      </c>
      <c r="AE147" s="1">
        <v>99</v>
      </c>
      <c r="AF147" s="1" t="s">
        <v>387</v>
      </c>
      <c r="AG147" s="1">
        <v>1</v>
      </c>
      <c r="AH147" s="1" t="s">
        <v>1127</v>
      </c>
      <c r="AI147" s="1"/>
      <c r="AJ147" s="1"/>
      <c r="AK147" s="1">
        <v>203</v>
      </c>
      <c r="AL147" s="1">
        <v>205</v>
      </c>
      <c r="AM147" s="1">
        <v>206</v>
      </c>
      <c r="AN147" s="1" t="s">
        <v>1419</v>
      </c>
      <c r="AO147" s="1" t="s">
        <v>1420</v>
      </c>
      <c r="AP147" t="s">
        <v>1421</v>
      </c>
      <c r="AQ147" s="1" t="s">
        <v>74</v>
      </c>
      <c r="AR147" s="1" t="s">
        <v>75</v>
      </c>
      <c r="AT147" s="1" t="s">
        <v>76</v>
      </c>
      <c r="AW147" s="17" t="s">
        <v>77</v>
      </c>
      <c r="AX147" s="17" t="s">
        <v>78</v>
      </c>
      <c r="AY147" s="17" t="s">
        <v>475</v>
      </c>
      <c r="AZ147" s="17" t="s">
        <v>476</v>
      </c>
      <c r="BA147" s="17" t="s">
        <v>477</v>
      </c>
      <c r="BB147" s="24" t="s">
        <v>478</v>
      </c>
      <c r="BC147" s="17" t="s">
        <v>479</v>
      </c>
      <c r="BD147" s="17" t="s">
        <v>480</v>
      </c>
      <c r="BE147" s="2" t="s">
        <v>481</v>
      </c>
    </row>
    <row r="148" spans="1:57" ht="15">
      <c r="A148">
        <v>447</v>
      </c>
      <c r="B148" s="1">
        <v>1</v>
      </c>
      <c r="C148" s="1"/>
      <c r="D148" s="1">
        <v>1</v>
      </c>
      <c r="E148" s="1"/>
      <c r="F148" s="1">
        <v>10099</v>
      </c>
      <c r="G148" s="1"/>
      <c r="H148" s="1"/>
      <c r="I148" s="1">
        <v>1</v>
      </c>
      <c r="J148" s="1" t="s">
        <v>1422</v>
      </c>
      <c r="K148" s="1">
        <v>2016</v>
      </c>
      <c r="L148" s="1" t="s">
        <v>1422</v>
      </c>
      <c r="M148" s="2">
        <v>10452</v>
      </c>
      <c r="N148" s="1"/>
      <c r="O148" s="1" t="s">
        <v>1423</v>
      </c>
      <c r="P148" s="1">
        <v>1710452</v>
      </c>
      <c r="Q148" s="1" t="s">
        <v>1424</v>
      </c>
      <c r="R148" s="1" t="s">
        <v>1425</v>
      </c>
      <c r="S148" s="1"/>
      <c r="T148" s="1" t="s">
        <v>1426</v>
      </c>
      <c r="U148" s="1" t="s">
        <v>1427</v>
      </c>
      <c r="V148" s="1" t="s">
        <v>437</v>
      </c>
      <c r="W148" s="1" t="s">
        <v>428</v>
      </c>
      <c r="X148" s="1"/>
      <c r="Y148" s="1" t="s">
        <v>1428</v>
      </c>
      <c r="Z148" s="22">
        <v>31145</v>
      </c>
      <c r="AA148" s="1" t="s">
        <v>68</v>
      </c>
      <c r="AB148" s="1" t="s">
        <v>94</v>
      </c>
      <c r="AC148" s="1" t="s">
        <v>387</v>
      </c>
      <c r="AD148" s="1" t="s">
        <v>70</v>
      </c>
      <c r="AE148" s="1">
        <v>99</v>
      </c>
      <c r="AF148" s="1" t="s">
        <v>70</v>
      </c>
      <c r="AG148" s="1">
        <v>1</v>
      </c>
      <c r="AH148" s="1" t="s">
        <v>1429</v>
      </c>
      <c r="AI148" s="1"/>
      <c r="AJ148" s="1"/>
      <c r="AK148" s="1">
        <v>201</v>
      </c>
      <c r="AL148" s="1">
        <v>204</v>
      </c>
      <c r="AM148" s="1">
        <v>206</v>
      </c>
      <c r="AN148" s="1" t="s">
        <v>1211</v>
      </c>
      <c r="AO148" s="1" t="s">
        <v>1430</v>
      </c>
      <c r="AP148" t="s">
        <v>1431</v>
      </c>
      <c r="AQ148" s="1" t="s">
        <v>74</v>
      </c>
      <c r="AR148" s="1" t="s">
        <v>75</v>
      </c>
      <c r="AT148" s="1" t="s">
        <v>76</v>
      </c>
      <c r="AW148" s="17" t="s">
        <v>77</v>
      </c>
      <c r="AX148" s="17" t="s">
        <v>78</v>
      </c>
      <c r="AY148" s="17" t="s">
        <v>1432</v>
      </c>
      <c r="AZ148" s="17" t="s">
        <v>1433</v>
      </c>
      <c r="BA148" s="17" t="s">
        <v>444</v>
      </c>
      <c r="BB148" s="17" t="s">
        <v>444</v>
      </c>
      <c r="BC148" s="17" t="s">
        <v>1428</v>
      </c>
      <c r="BD148" s="17" t="s">
        <v>428</v>
      </c>
      <c r="BE148" s="2">
        <v>9247284484</v>
      </c>
    </row>
    <row r="149" spans="1:57" ht="15">
      <c r="A149">
        <v>448</v>
      </c>
      <c r="B149" s="1">
        <v>11</v>
      </c>
      <c r="C149" s="1"/>
      <c r="D149" s="1">
        <v>1</v>
      </c>
      <c r="E149" s="1"/>
      <c r="F149" s="1">
        <v>20817</v>
      </c>
      <c r="G149" s="1"/>
      <c r="H149" s="1"/>
      <c r="I149" s="1">
        <v>1554</v>
      </c>
      <c r="J149" s="1" t="s">
        <v>935</v>
      </c>
      <c r="K149" s="1">
        <v>2016</v>
      </c>
      <c r="L149" s="1" t="s">
        <v>935</v>
      </c>
      <c r="M149" s="2">
        <v>33888</v>
      </c>
      <c r="N149" s="1"/>
      <c r="O149" s="1" t="s">
        <v>1434</v>
      </c>
      <c r="P149" s="1">
        <v>1733888</v>
      </c>
      <c r="Q149" s="1" t="s">
        <v>1435</v>
      </c>
      <c r="R149" s="1" t="s">
        <v>1436</v>
      </c>
      <c r="S149" s="1"/>
      <c r="T149" s="1" t="s">
        <v>1437</v>
      </c>
      <c r="U149" s="1" t="s">
        <v>1438</v>
      </c>
      <c r="V149" s="1" t="s">
        <v>1068</v>
      </c>
      <c r="W149" s="1" t="s">
        <v>942</v>
      </c>
      <c r="X149" s="1" t="s">
        <v>942</v>
      </c>
      <c r="Y149" s="1" t="s">
        <v>943</v>
      </c>
      <c r="Z149" s="22">
        <v>35865</v>
      </c>
      <c r="AA149" s="1" t="s">
        <v>68</v>
      </c>
      <c r="AB149" s="1" t="s">
        <v>69</v>
      </c>
      <c r="AC149" s="1" t="s">
        <v>70</v>
      </c>
      <c r="AD149" s="1" t="s">
        <v>70</v>
      </c>
      <c r="AE149" s="1">
        <v>99</v>
      </c>
      <c r="AF149" s="1" t="s">
        <v>70</v>
      </c>
      <c r="AG149" s="1">
        <v>1</v>
      </c>
      <c r="AH149" s="1" t="s">
        <v>1429</v>
      </c>
      <c r="AI149" s="1"/>
      <c r="AJ149" s="1"/>
      <c r="AK149" s="1">
        <v>201</v>
      </c>
      <c r="AL149" s="1">
        <v>204</v>
      </c>
      <c r="AM149" s="1">
        <v>206</v>
      </c>
      <c r="AN149" s="1" t="s">
        <v>1211</v>
      </c>
      <c r="AO149" s="1" t="s">
        <v>1439</v>
      </c>
      <c r="AP149" t="s">
        <v>1440</v>
      </c>
      <c r="AQ149" s="1" t="s">
        <v>74</v>
      </c>
      <c r="AR149" s="1" t="s">
        <v>75</v>
      </c>
      <c r="AT149" s="1" t="s">
        <v>76</v>
      </c>
      <c r="AW149" s="17" t="s">
        <v>77</v>
      </c>
      <c r="AX149" s="17" t="s">
        <v>78</v>
      </c>
      <c r="AY149" s="17" t="s">
        <v>946</v>
      </c>
      <c r="AZ149" s="17" t="s">
        <v>947</v>
      </c>
      <c r="BA149" s="17" t="s">
        <v>948</v>
      </c>
      <c r="BB149" s="17" t="s">
        <v>949</v>
      </c>
      <c r="BC149" s="17" t="s">
        <v>572</v>
      </c>
      <c r="BD149" s="17" t="s">
        <v>950</v>
      </c>
      <c r="BE149" s="2" t="s">
        <v>951</v>
      </c>
    </row>
    <row r="150" spans="1:57" ht="15">
      <c r="A150">
        <v>449</v>
      </c>
      <c r="B150" s="1">
        <v>1</v>
      </c>
      <c r="C150" s="1"/>
      <c r="D150" s="1">
        <v>1</v>
      </c>
      <c r="E150" s="1"/>
      <c r="F150" s="1">
        <v>10098</v>
      </c>
      <c r="G150" s="1"/>
      <c r="H150" s="1"/>
      <c r="I150" s="1">
        <v>1</v>
      </c>
      <c r="J150" s="1" t="s">
        <v>1422</v>
      </c>
      <c r="K150" s="1">
        <v>2016</v>
      </c>
      <c r="L150" s="1" t="s">
        <v>1422</v>
      </c>
      <c r="M150" s="2">
        <v>10451</v>
      </c>
      <c r="N150" s="1"/>
      <c r="O150" s="1" t="s">
        <v>1441</v>
      </c>
      <c r="P150" s="1">
        <v>1710451</v>
      </c>
      <c r="Q150" s="1" t="s">
        <v>1442</v>
      </c>
      <c r="R150" s="1" t="s">
        <v>1443</v>
      </c>
      <c r="S150" s="1"/>
      <c r="T150" s="1" t="s">
        <v>1444</v>
      </c>
      <c r="U150" s="1" t="s">
        <v>1445</v>
      </c>
      <c r="V150" s="1" t="s">
        <v>1446</v>
      </c>
      <c r="W150" s="1" t="s">
        <v>1447</v>
      </c>
      <c r="X150" s="1" t="s">
        <v>1447</v>
      </c>
      <c r="Y150" s="1" t="s">
        <v>1448</v>
      </c>
      <c r="Z150" s="22">
        <v>34719</v>
      </c>
      <c r="AA150" s="1" t="s">
        <v>369</v>
      </c>
      <c r="AB150" s="1" t="s">
        <v>94</v>
      </c>
      <c r="AC150" s="1" t="s">
        <v>70</v>
      </c>
      <c r="AD150" s="1" t="s">
        <v>70</v>
      </c>
      <c r="AE150" s="1">
        <v>23</v>
      </c>
      <c r="AF150" s="1" t="s">
        <v>70</v>
      </c>
      <c r="AG150" s="1">
        <v>1</v>
      </c>
      <c r="AH150" s="1" t="s">
        <v>1429</v>
      </c>
      <c r="AI150" s="1"/>
      <c r="AJ150" s="1"/>
      <c r="AK150" s="1">
        <v>202</v>
      </c>
      <c r="AL150" s="1">
        <v>203</v>
      </c>
      <c r="AM150" s="1">
        <v>206</v>
      </c>
      <c r="AN150" s="1" t="s">
        <v>72</v>
      </c>
      <c r="AO150" s="1" t="s">
        <v>1449</v>
      </c>
      <c r="AP150" t="s">
        <v>1450</v>
      </c>
      <c r="AQ150" s="1" t="s">
        <v>74</v>
      </c>
      <c r="AR150" s="1" t="s">
        <v>75</v>
      </c>
      <c r="AT150" s="1" t="s">
        <v>76</v>
      </c>
      <c r="AW150" s="17" t="s">
        <v>77</v>
      </c>
      <c r="AX150" s="17" t="s">
        <v>78</v>
      </c>
      <c r="AY150" s="17" t="s">
        <v>1432</v>
      </c>
      <c r="AZ150" s="17" t="s">
        <v>1433</v>
      </c>
      <c r="BA150" s="17" t="s">
        <v>444</v>
      </c>
      <c r="BB150" s="17" t="s">
        <v>444</v>
      </c>
      <c r="BC150" s="17" t="s">
        <v>1428</v>
      </c>
      <c r="BD150" s="17" t="s">
        <v>428</v>
      </c>
      <c r="BE150" s="2">
        <v>9247284484</v>
      </c>
    </row>
    <row r="151" spans="1:57" ht="15">
      <c r="A151">
        <v>450</v>
      </c>
      <c r="B151" s="1">
        <v>5</v>
      </c>
      <c r="C151" s="1"/>
      <c r="D151" s="1">
        <v>1</v>
      </c>
      <c r="E151" s="1"/>
      <c r="F151" s="1">
        <v>14367</v>
      </c>
      <c r="G151" s="1"/>
      <c r="H151" s="1"/>
      <c r="I151" s="1">
        <v>1</v>
      </c>
      <c r="J151" s="1" t="s">
        <v>463</v>
      </c>
      <c r="K151" s="1">
        <v>2016</v>
      </c>
      <c r="L151" s="1" t="s">
        <v>463</v>
      </c>
      <c r="M151" s="2">
        <v>17221</v>
      </c>
      <c r="N151" s="1"/>
      <c r="O151" s="1" t="s">
        <v>1451</v>
      </c>
      <c r="P151" s="1">
        <v>1717221</v>
      </c>
      <c r="Q151" s="1" t="s">
        <v>1452</v>
      </c>
      <c r="R151" s="1" t="s">
        <v>1453</v>
      </c>
      <c r="S151" s="1"/>
      <c r="T151" s="1" t="s">
        <v>1454</v>
      </c>
      <c r="U151" s="1" t="s">
        <v>1455</v>
      </c>
      <c r="V151" s="1" t="s">
        <v>1456</v>
      </c>
      <c r="W151" s="1" t="s">
        <v>470</v>
      </c>
      <c r="X151" s="1" t="s">
        <v>471</v>
      </c>
      <c r="Y151" s="1" t="s">
        <v>1457</v>
      </c>
      <c r="Z151" s="22">
        <v>33637</v>
      </c>
      <c r="AA151" s="1" t="s">
        <v>68</v>
      </c>
      <c r="AB151" s="1" t="s">
        <v>94</v>
      </c>
      <c r="AC151" s="1" t="s">
        <v>70</v>
      </c>
      <c r="AD151" s="1" t="s">
        <v>70</v>
      </c>
      <c r="AE151" s="1">
        <v>99</v>
      </c>
      <c r="AF151" s="1" t="s">
        <v>70</v>
      </c>
      <c r="AG151" s="1">
        <v>1</v>
      </c>
      <c r="AH151" s="1" t="s">
        <v>1429</v>
      </c>
      <c r="AI151" s="1"/>
      <c r="AJ151" s="1"/>
      <c r="AK151" s="1">
        <v>202</v>
      </c>
      <c r="AL151" s="1">
        <v>203</v>
      </c>
      <c r="AM151" s="1">
        <v>206</v>
      </c>
      <c r="AN151" s="1" t="s">
        <v>72</v>
      </c>
      <c r="AO151" s="1" t="s">
        <v>1458</v>
      </c>
      <c r="AP151" t="s">
        <v>1459</v>
      </c>
      <c r="AQ151" s="1" t="s">
        <v>74</v>
      </c>
      <c r="AR151" s="1" t="s">
        <v>75</v>
      </c>
      <c r="AT151" s="1" t="s">
        <v>76</v>
      </c>
      <c r="AW151" s="17" t="s">
        <v>77</v>
      </c>
      <c r="AX151" s="17" t="s">
        <v>78</v>
      </c>
      <c r="AY151" s="17" t="s">
        <v>475</v>
      </c>
      <c r="AZ151" s="17" t="s">
        <v>476</v>
      </c>
      <c r="BA151" s="17" t="s">
        <v>477</v>
      </c>
      <c r="BB151" s="24" t="s">
        <v>478</v>
      </c>
      <c r="BC151" s="17" t="s">
        <v>479</v>
      </c>
      <c r="BD151" s="17" t="s">
        <v>480</v>
      </c>
      <c r="BE151" s="2" t="s">
        <v>481</v>
      </c>
    </row>
    <row r="152" spans="1:57" ht="15">
      <c r="A152">
        <v>451</v>
      </c>
      <c r="B152" s="1">
        <v>8</v>
      </c>
      <c r="C152" s="1"/>
      <c r="D152" s="1">
        <v>1</v>
      </c>
      <c r="E152" s="1"/>
      <c r="F152" s="1">
        <v>18264</v>
      </c>
      <c r="G152" s="1"/>
      <c r="H152" s="1"/>
      <c r="I152" s="1">
        <v>12849</v>
      </c>
      <c r="J152" s="1" t="s">
        <v>557</v>
      </c>
      <c r="K152" s="1">
        <v>2016</v>
      </c>
      <c r="L152" s="1" t="s">
        <v>557</v>
      </c>
      <c r="M152" s="2">
        <v>25784</v>
      </c>
      <c r="N152" s="1"/>
      <c r="O152" s="1" t="s">
        <v>1460</v>
      </c>
      <c r="P152" s="1">
        <v>1725784</v>
      </c>
      <c r="Q152" s="1" t="s">
        <v>1461</v>
      </c>
      <c r="R152" s="1" t="s">
        <v>1462</v>
      </c>
      <c r="S152" s="1"/>
      <c r="T152" s="1" t="s">
        <v>1463</v>
      </c>
      <c r="U152" s="1" t="s">
        <v>1464</v>
      </c>
      <c r="V152" s="1" t="s">
        <v>1465</v>
      </c>
      <c r="W152" s="1" t="s">
        <v>564</v>
      </c>
      <c r="X152" s="1" t="s">
        <v>564</v>
      </c>
      <c r="Y152" s="1" t="s">
        <v>565</v>
      </c>
      <c r="Z152" s="22">
        <v>34067</v>
      </c>
      <c r="AA152" s="1" t="s">
        <v>369</v>
      </c>
      <c r="AB152" s="1" t="s">
        <v>69</v>
      </c>
      <c r="AC152" s="1" t="s">
        <v>70</v>
      </c>
      <c r="AD152" s="1" t="s">
        <v>70</v>
      </c>
      <c r="AE152" s="1">
        <v>99</v>
      </c>
      <c r="AF152" s="1" t="s">
        <v>70</v>
      </c>
      <c r="AG152" s="1">
        <v>1</v>
      </c>
      <c r="AH152" s="1" t="s">
        <v>1429</v>
      </c>
      <c r="AI152" s="1"/>
      <c r="AJ152" s="1"/>
      <c r="AK152" s="1">
        <v>202</v>
      </c>
      <c r="AL152" s="1">
        <v>203</v>
      </c>
      <c r="AM152" s="1">
        <v>206</v>
      </c>
      <c r="AN152" s="1" t="s">
        <v>72</v>
      </c>
      <c r="AO152" s="1" t="s">
        <v>1466</v>
      </c>
      <c r="AP152" t="s">
        <v>1467</v>
      </c>
      <c r="AQ152" s="1" t="s">
        <v>74</v>
      </c>
      <c r="AR152" s="1" t="s">
        <v>75</v>
      </c>
      <c r="AT152" s="1" t="s">
        <v>76</v>
      </c>
      <c r="AW152" s="17" t="s">
        <v>77</v>
      </c>
      <c r="AX152" s="17" t="s">
        <v>78</v>
      </c>
      <c r="AY152" s="17" t="s">
        <v>568</v>
      </c>
      <c r="AZ152" s="17" t="s">
        <v>569</v>
      </c>
      <c r="BA152" s="17" t="s">
        <v>570</v>
      </c>
      <c r="BB152" s="17" t="s">
        <v>571</v>
      </c>
      <c r="BC152" s="17" t="s">
        <v>565</v>
      </c>
      <c r="BD152" s="17" t="s">
        <v>572</v>
      </c>
      <c r="BE152" s="2" t="s">
        <v>573</v>
      </c>
    </row>
    <row r="153" spans="1:57" ht="15">
      <c r="A153">
        <v>452</v>
      </c>
      <c r="B153" s="1">
        <v>11</v>
      </c>
      <c r="C153" s="1"/>
      <c r="D153" s="1">
        <v>1</v>
      </c>
      <c r="E153" s="1"/>
      <c r="F153" s="1">
        <v>20819</v>
      </c>
      <c r="G153" s="1"/>
      <c r="H153" s="1"/>
      <c r="I153" s="1">
        <v>1559</v>
      </c>
      <c r="J153" s="1" t="s">
        <v>935</v>
      </c>
      <c r="K153" s="1">
        <v>2016</v>
      </c>
      <c r="L153" s="1" t="s">
        <v>935</v>
      </c>
      <c r="M153" s="2">
        <v>33890</v>
      </c>
      <c r="N153" s="1"/>
      <c r="O153" s="1" t="s">
        <v>1468</v>
      </c>
      <c r="P153" s="1">
        <v>1733890</v>
      </c>
      <c r="Q153" s="1" t="s">
        <v>1469</v>
      </c>
      <c r="R153" s="1" t="s">
        <v>1470</v>
      </c>
      <c r="S153" s="1"/>
      <c r="T153" s="1" t="s">
        <v>1471</v>
      </c>
      <c r="U153" s="1" t="s">
        <v>1472</v>
      </c>
      <c r="V153" s="1"/>
      <c r="W153" s="1" t="s">
        <v>942</v>
      </c>
      <c r="X153" s="1" t="s">
        <v>942</v>
      </c>
      <c r="Y153" s="1" t="s">
        <v>943</v>
      </c>
      <c r="Z153" s="22">
        <v>33822</v>
      </c>
      <c r="AA153" s="1" t="s">
        <v>68</v>
      </c>
      <c r="AB153" s="1" t="s">
        <v>94</v>
      </c>
      <c r="AC153" s="1" t="s">
        <v>70</v>
      </c>
      <c r="AD153" s="1" t="s">
        <v>70</v>
      </c>
      <c r="AE153" s="1">
        <v>99</v>
      </c>
      <c r="AF153" s="1" t="s">
        <v>70</v>
      </c>
      <c r="AG153" s="1">
        <v>1</v>
      </c>
      <c r="AH153" s="1" t="s">
        <v>1429</v>
      </c>
      <c r="AI153" s="1"/>
      <c r="AJ153" s="1"/>
      <c r="AK153" s="1">
        <v>202</v>
      </c>
      <c r="AL153" s="1">
        <v>203</v>
      </c>
      <c r="AM153" s="1">
        <v>206</v>
      </c>
      <c r="AN153" s="1" t="s">
        <v>72</v>
      </c>
      <c r="AO153" s="1" t="s">
        <v>1473</v>
      </c>
      <c r="AP153" t="s">
        <v>1474</v>
      </c>
      <c r="AQ153" s="1" t="s">
        <v>74</v>
      </c>
      <c r="AR153" s="1" t="s">
        <v>75</v>
      </c>
      <c r="AT153" s="1" t="s">
        <v>76</v>
      </c>
      <c r="AW153" s="17" t="s">
        <v>77</v>
      </c>
      <c r="AX153" s="17" t="s">
        <v>78</v>
      </c>
      <c r="AY153" s="17" t="s">
        <v>946</v>
      </c>
      <c r="AZ153" s="17" t="s">
        <v>947</v>
      </c>
      <c r="BA153" s="17" t="s">
        <v>948</v>
      </c>
      <c r="BB153" s="17" t="s">
        <v>949</v>
      </c>
      <c r="BC153" s="17" t="s">
        <v>572</v>
      </c>
      <c r="BD153" s="17" t="s">
        <v>950</v>
      </c>
      <c r="BE153" s="2" t="s">
        <v>951</v>
      </c>
    </row>
    <row r="154" spans="1:57" ht="15">
      <c r="A154">
        <v>453</v>
      </c>
      <c r="B154" s="1">
        <v>1</v>
      </c>
      <c r="C154" s="1"/>
      <c r="D154" s="1">
        <v>1</v>
      </c>
      <c r="E154" s="1"/>
      <c r="F154" s="1">
        <v>10059</v>
      </c>
      <c r="G154" s="1"/>
      <c r="H154" s="1"/>
      <c r="I154" s="1">
        <v>44</v>
      </c>
      <c r="J154" s="1" t="s">
        <v>430</v>
      </c>
      <c r="K154" s="1">
        <v>2016</v>
      </c>
      <c r="L154" s="1" t="s">
        <v>430</v>
      </c>
      <c r="M154" s="2">
        <v>10624</v>
      </c>
      <c r="N154" s="1"/>
      <c r="O154" s="1" t="s">
        <v>1475</v>
      </c>
      <c r="P154" s="1">
        <v>1710624</v>
      </c>
      <c r="Q154" s="1" t="s">
        <v>984</v>
      </c>
      <c r="R154" s="1" t="s">
        <v>1476</v>
      </c>
      <c r="S154" s="1"/>
      <c r="T154" s="1" t="s">
        <v>1477</v>
      </c>
      <c r="U154" s="1" t="s">
        <v>1478</v>
      </c>
      <c r="V154" s="1" t="s">
        <v>460</v>
      </c>
      <c r="W154" s="1" t="s">
        <v>437</v>
      </c>
      <c r="X154" s="1" t="s">
        <v>419</v>
      </c>
      <c r="Y154" s="1" t="s">
        <v>445</v>
      </c>
      <c r="Z154" s="22">
        <v>31921</v>
      </c>
      <c r="AA154" s="1" t="s">
        <v>68</v>
      </c>
      <c r="AB154" s="1" t="s">
        <v>69</v>
      </c>
      <c r="AC154" s="1" t="s">
        <v>387</v>
      </c>
      <c r="AD154" s="1" t="s">
        <v>70</v>
      </c>
      <c r="AE154" s="1">
        <v>23</v>
      </c>
      <c r="AF154" s="1" t="s">
        <v>70</v>
      </c>
      <c r="AG154" s="1">
        <v>1</v>
      </c>
      <c r="AH154" s="1" t="s">
        <v>1429</v>
      </c>
      <c r="AI154" s="1"/>
      <c r="AJ154" s="1"/>
      <c r="AK154" s="1">
        <v>202</v>
      </c>
      <c r="AL154" s="1">
        <v>205</v>
      </c>
      <c r="AM154" s="1">
        <v>207</v>
      </c>
      <c r="AN154" s="1" t="s">
        <v>421</v>
      </c>
      <c r="AO154" s="1" t="s">
        <v>1479</v>
      </c>
      <c r="AP154" t="s">
        <v>1480</v>
      </c>
      <c r="AQ154" s="1" t="s">
        <v>74</v>
      </c>
      <c r="AR154" s="1" t="s">
        <v>75</v>
      </c>
      <c r="AT154" s="1" t="s">
        <v>76</v>
      </c>
      <c r="AW154" s="17" t="s">
        <v>77</v>
      </c>
      <c r="AX154" s="17" t="s">
        <v>78</v>
      </c>
      <c r="AY154" s="17" t="s">
        <v>441</v>
      </c>
      <c r="AZ154" s="17" t="s">
        <v>442</v>
      </c>
      <c r="BA154" s="23" t="s">
        <v>443</v>
      </c>
      <c r="BB154" s="17" t="s">
        <v>444</v>
      </c>
      <c r="BC154" s="17" t="s">
        <v>445</v>
      </c>
      <c r="BD154" s="17" t="s">
        <v>428</v>
      </c>
      <c r="BE154" s="2">
        <v>9347037535</v>
      </c>
    </row>
    <row r="155" spans="1:57" ht="15">
      <c r="A155">
        <v>454</v>
      </c>
      <c r="B155" s="1">
        <v>1</v>
      </c>
      <c r="C155" s="1"/>
      <c r="D155" s="1">
        <v>1</v>
      </c>
      <c r="E155" s="1"/>
      <c r="F155" s="1">
        <v>10049</v>
      </c>
      <c r="G155" s="1"/>
      <c r="H155" s="1"/>
      <c r="I155" s="1">
        <v>35</v>
      </c>
      <c r="J155" s="1" t="s">
        <v>430</v>
      </c>
      <c r="K155" s="1">
        <v>2016</v>
      </c>
      <c r="L155" s="1" t="s">
        <v>430</v>
      </c>
      <c r="M155" s="2">
        <v>10626</v>
      </c>
      <c r="N155" s="1"/>
      <c r="O155" s="1" t="s">
        <v>1481</v>
      </c>
      <c r="P155" s="1">
        <v>1710626</v>
      </c>
      <c r="Q155" s="1" t="s">
        <v>1482</v>
      </c>
      <c r="R155" s="1" t="s">
        <v>1483</v>
      </c>
      <c r="S155" s="1"/>
      <c r="T155" s="1" t="s">
        <v>1484</v>
      </c>
      <c r="U155" s="1" t="s">
        <v>1485</v>
      </c>
      <c r="V155" s="1" t="s">
        <v>1486</v>
      </c>
      <c r="W155" s="1" t="s">
        <v>1487</v>
      </c>
      <c r="X155" s="1" t="s">
        <v>1488</v>
      </c>
      <c r="Y155" s="1" t="s">
        <v>1489</v>
      </c>
      <c r="Z155" s="22">
        <v>33437</v>
      </c>
      <c r="AA155" s="1" t="s">
        <v>68</v>
      </c>
      <c r="AB155" s="1" t="s">
        <v>94</v>
      </c>
      <c r="AC155" s="1" t="s">
        <v>70</v>
      </c>
      <c r="AD155" s="1" t="s">
        <v>70</v>
      </c>
      <c r="AE155" s="1">
        <v>99</v>
      </c>
      <c r="AF155" s="1" t="s">
        <v>70</v>
      </c>
      <c r="AG155" s="1">
        <v>1</v>
      </c>
      <c r="AH155" s="1" t="s">
        <v>1429</v>
      </c>
      <c r="AI155" s="1"/>
      <c r="AJ155" s="1"/>
      <c r="AK155" s="1">
        <v>202</v>
      </c>
      <c r="AL155" s="1">
        <v>205</v>
      </c>
      <c r="AM155" s="1">
        <v>207</v>
      </c>
      <c r="AN155" s="1" t="s">
        <v>421</v>
      </c>
      <c r="AO155" s="1" t="s">
        <v>1490</v>
      </c>
      <c r="AP155" t="s">
        <v>1491</v>
      </c>
      <c r="AQ155" s="1" t="s">
        <v>74</v>
      </c>
      <c r="AR155" s="1" t="s">
        <v>75</v>
      </c>
      <c r="AT155" s="1" t="s">
        <v>76</v>
      </c>
      <c r="AW155" s="17" t="s">
        <v>77</v>
      </c>
      <c r="AX155" s="17" t="s">
        <v>78</v>
      </c>
      <c r="AY155" s="17" t="s">
        <v>441</v>
      </c>
      <c r="AZ155" s="17" t="s">
        <v>442</v>
      </c>
      <c r="BA155" s="23" t="s">
        <v>443</v>
      </c>
      <c r="BB155" s="17" t="s">
        <v>444</v>
      </c>
      <c r="BC155" s="17" t="s">
        <v>445</v>
      </c>
      <c r="BD155" s="17" t="s">
        <v>428</v>
      </c>
      <c r="BE155" s="2">
        <v>9347037535</v>
      </c>
    </row>
    <row r="156" spans="1:57" ht="15">
      <c r="A156">
        <v>455</v>
      </c>
      <c r="B156" s="1">
        <v>1</v>
      </c>
      <c r="C156" s="1"/>
      <c r="D156" s="1">
        <v>1</v>
      </c>
      <c r="E156" s="1"/>
      <c r="F156" s="1">
        <v>10050</v>
      </c>
      <c r="G156" s="1"/>
      <c r="H156" s="1"/>
      <c r="I156" s="1">
        <v>36</v>
      </c>
      <c r="J156" s="1" t="s">
        <v>430</v>
      </c>
      <c r="K156" s="1">
        <v>2016</v>
      </c>
      <c r="L156" s="1" t="s">
        <v>430</v>
      </c>
      <c r="M156" s="2">
        <v>10627</v>
      </c>
      <c r="N156" s="1"/>
      <c r="O156" s="1" t="s">
        <v>1492</v>
      </c>
      <c r="P156" s="1">
        <v>1710627</v>
      </c>
      <c r="Q156" s="1" t="s">
        <v>1493</v>
      </c>
      <c r="R156" s="1" t="s">
        <v>1494</v>
      </c>
      <c r="S156" s="1"/>
      <c r="T156" s="1" t="s">
        <v>1495</v>
      </c>
      <c r="U156" s="1" t="s">
        <v>1496</v>
      </c>
      <c r="V156" s="1" t="s">
        <v>1497</v>
      </c>
      <c r="W156" s="1" t="s">
        <v>1498</v>
      </c>
      <c r="X156" s="1" t="s">
        <v>1499</v>
      </c>
      <c r="Y156" s="1"/>
      <c r="Z156" s="22">
        <v>35874</v>
      </c>
      <c r="AA156" s="1" t="s">
        <v>68</v>
      </c>
      <c r="AB156" s="1" t="s">
        <v>94</v>
      </c>
      <c r="AC156" s="1" t="s">
        <v>70</v>
      </c>
      <c r="AD156" s="1" t="s">
        <v>70</v>
      </c>
      <c r="AE156" s="1">
        <v>23</v>
      </c>
      <c r="AF156" s="1" t="s">
        <v>70</v>
      </c>
      <c r="AG156" s="1">
        <v>1</v>
      </c>
      <c r="AH156" s="1" t="s">
        <v>1429</v>
      </c>
      <c r="AI156" s="1"/>
      <c r="AJ156" s="1"/>
      <c r="AK156" s="1">
        <v>202</v>
      </c>
      <c r="AL156" s="1">
        <v>205</v>
      </c>
      <c r="AM156" s="1">
        <v>207</v>
      </c>
      <c r="AN156" s="1" t="s">
        <v>421</v>
      </c>
      <c r="AO156" s="1" t="s">
        <v>1500</v>
      </c>
      <c r="AP156" t="s">
        <v>1501</v>
      </c>
      <c r="AQ156" s="1" t="s">
        <v>74</v>
      </c>
      <c r="AR156" s="1" t="s">
        <v>75</v>
      </c>
      <c r="AT156" s="1" t="s">
        <v>76</v>
      </c>
      <c r="AW156" s="17" t="s">
        <v>77</v>
      </c>
      <c r="AX156" s="17" t="s">
        <v>78</v>
      </c>
      <c r="AY156" s="17" t="s">
        <v>441</v>
      </c>
      <c r="AZ156" s="17" t="s">
        <v>442</v>
      </c>
      <c r="BA156" s="23" t="s">
        <v>443</v>
      </c>
      <c r="BB156" s="17" t="s">
        <v>444</v>
      </c>
      <c r="BC156" s="17" t="s">
        <v>445</v>
      </c>
      <c r="BD156" s="17" t="s">
        <v>428</v>
      </c>
      <c r="BE156" s="2">
        <v>9347037535</v>
      </c>
    </row>
    <row r="157" spans="1:57" ht="15">
      <c r="A157">
        <v>456</v>
      </c>
      <c r="B157" s="1">
        <v>1</v>
      </c>
      <c r="C157" s="1"/>
      <c r="D157" s="1">
        <v>1</v>
      </c>
      <c r="E157" s="1"/>
      <c r="F157" s="1">
        <v>10051</v>
      </c>
      <c r="G157" s="1"/>
      <c r="H157" s="1"/>
      <c r="I157" s="1">
        <v>37</v>
      </c>
      <c r="J157" s="1" t="s">
        <v>430</v>
      </c>
      <c r="K157" s="1">
        <v>2016</v>
      </c>
      <c r="L157" s="1" t="s">
        <v>430</v>
      </c>
      <c r="M157" s="2">
        <v>10628</v>
      </c>
      <c r="N157" s="1"/>
      <c r="O157" s="1" t="s">
        <v>1502</v>
      </c>
      <c r="P157" s="1">
        <v>1710628</v>
      </c>
      <c r="Q157" s="1" t="s">
        <v>1503</v>
      </c>
      <c r="R157" s="1" t="s">
        <v>1504</v>
      </c>
      <c r="S157" s="1"/>
      <c r="T157" s="1" t="s">
        <v>1505</v>
      </c>
      <c r="U157" s="1" t="s">
        <v>1506</v>
      </c>
      <c r="V157" s="1" t="s">
        <v>1507</v>
      </c>
      <c r="W157" s="1" t="s">
        <v>1508</v>
      </c>
      <c r="X157" s="1" t="s">
        <v>419</v>
      </c>
      <c r="Y157" s="1" t="s">
        <v>1509</v>
      </c>
      <c r="Z157" s="22">
        <v>35956</v>
      </c>
      <c r="AA157" s="1" t="s">
        <v>68</v>
      </c>
      <c r="AB157" s="1" t="s">
        <v>94</v>
      </c>
      <c r="AC157" s="1" t="s">
        <v>70</v>
      </c>
      <c r="AD157" s="1" t="s">
        <v>70</v>
      </c>
      <c r="AE157" s="1">
        <v>99</v>
      </c>
      <c r="AF157" s="1" t="s">
        <v>70</v>
      </c>
      <c r="AG157" s="1">
        <v>1</v>
      </c>
      <c r="AH157" s="1" t="s">
        <v>1429</v>
      </c>
      <c r="AI157" s="1"/>
      <c r="AJ157" s="1"/>
      <c r="AK157" s="1">
        <v>202</v>
      </c>
      <c r="AL157" s="1">
        <v>205</v>
      </c>
      <c r="AM157" s="1">
        <v>207</v>
      </c>
      <c r="AN157" s="1" t="s">
        <v>421</v>
      </c>
      <c r="AO157" s="1" t="s">
        <v>1510</v>
      </c>
      <c r="AP157" t="s">
        <v>1511</v>
      </c>
      <c r="AQ157" s="1" t="s">
        <v>74</v>
      </c>
      <c r="AR157" s="1" t="s">
        <v>75</v>
      </c>
      <c r="AT157" s="1" t="s">
        <v>76</v>
      </c>
      <c r="AW157" s="17" t="s">
        <v>77</v>
      </c>
      <c r="AX157" s="17" t="s">
        <v>78</v>
      </c>
      <c r="AY157" s="17" t="s">
        <v>441</v>
      </c>
      <c r="AZ157" s="17" t="s">
        <v>442</v>
      </c>
      <c r="BA157" s="23" t="s">
        <v>443</v>
      </c>
      <c r="BB157" s="17" t="s">
        <v>444</v>
      </c>
      <c r="BC157" s="17" t="s">
        <v>445</v>
      </c>
      <c r="BD157" s="17" t="s">
        <v>428</v>
      </c>
      <c r="BE157" s="2">
        <v>9347037535</v>
      </c>
    </row>
    <row r="158" spans="1:57" ht="15">
      <c r="A158">
        <v>457</v>
      </c>
      <c r="B158" s="1">
        <v>1</v>
      </c>
      <c r="C158" s="1"/>
      <c r="D158" s="1">
        <v>1</v>
      </c>
      <c r="E158" s="1"/>
      <c r="F158" s="1">
        <v>10053</v>
      </c>
      <c r="G158" s="1"/>
      <c r="H158" s="1"/>
      <c r="I158" s="1">
        <v>39</v>
      </c>
      <c r="J158" s="1" t="s">
        <v>430</v>
      </c>
      <c r="K158" s="1">
        <v>2016</v>
      </c>
      <c r="L158" s="1" t="s">
        <v>430</v>
      </c>
      <c r="M158" s="2">
        <v>10629</v>
      </c>
      <c r="N158" s="1"/>
      <c r="O158" s="1" t="s">
        <v>1512</v>
      </c>
      <c r="P158" s="1">
        <v>1710629</v>
      </c>
      <c r="Q158" s="1" t="s">
        <v>1513</v>
      </c>
      <c r="R158" s="1" t="s">
        <v>1514</v>
      </c>
      <c r="S158" s="1"/>
      <c r="T158" s="1" t="s">
        <v>1515</v>
      </c>
      <c r="U158" s="1" t="s">
        <v>1516</v>
      </c>
      <c r="V158" s="1" t="s">
        <v>1517</v>
      </c>
      <c r="W158" s="1" t="s">
        <v>437</v>
      </c>
      <c r="X158" s="1" t="s">
        <v>419</v>
      </c>
      <c r="Y158" s="1" t="s">
        <v>445</v>
      </c>
      <c r="Z158" s="22">
        <v>33029</v>
      </c>
      <c r="AA158" s="1" t="s">
        <v>68</v>
      </c>
      <c r="AB158" s="1" t="s">
        <v>94</v>
      </c>
      <c r="AC158" s="1" t="s">
        <v>70</v>
      </c>
      <c r="AD158" s="1" t="s">
        <v>70</v>
      </c>
      <c r="AE158" s="1">
        <v>99</v>
      </c>
      <c r="AF158" s="1" t="s">
        <v>70</v>
      </c>
      <c r="AG158" s="1">
        <v>1</v>
      </c>
      <c r="AH158" s="1" t="s">
        <v>1429</v>
      </c>
      <c r="AI158" s="1"/>
      <c r="AJ158" s="1"/>
      <c r="AK158" s="1">
        <v>202</v>
      </c>
      <c r="AL158" s="1">
        <v>205</v>
      </c>
      <c r="AM158" s="1">
        <v>207</v>
      </c>
      <c r="AN158" s="1" t="s">
        <v>421</v>
      </c>
      <c r="AO158" s="1" t="s">
        <v>1518</v>
      </c>
      <c r="AP158" t="s">
        <v>1519</v>
      </c>
      <c r="AQ158" s="1" t="s">
        <v>74</v>
      </c>
      <c r="AR158" s="1" t="s">
        <v>75</v>
      </c>
      <c r="AT158" s="1" t="s">
        <v>76</v>
      </c>
      <c r="AW158" s="17" t="s">
        <v>77</v>
      </c>
      <c r="AX158" s="17" t="s">
        <v>78</v>
      </c>
      <c r="AY158" s="17" t="s">
        <v>441</v>
      </c>
      <c r="AZ158" s="17" t="s">
        <v>442</v>
      </c>
      <c r="BA158" s="23" t="s">
        <v>443</v>
      </c>
      <c r="BB158" s="17" t="s">
        <v>444</v>
      </c>
      <c r="BC158" s="17" t="s">
        <v>445</v>
      </c>
      <c r="BD158" s="17" t="s">
        <v>428</v>
      </c>
      <c r="BE158" s="2">
        <v>9347037535</v>
      </c>
    </row>
    <row r="159" spans="1:57" ht="15">
      <c r="A159">
        <v>458</v>
      </c>
      <c r="B159" s="1">
        <v>1</v>
      </c>
      <c r="C159" s="1"/>
      <c r="D159" s="1">
        <v>1</v>
      </c>
      <c r="E159" s="1"/>
      <c r="F159" s="1">
        <v>10055</v>
      </c>
      <c r="G159" s="1"/>
      <c r="H159" s="1"/>
      <c r="I159" s="1">
        <v>41</v>
      </c>
      <c r="J159" s="1" t="s">
        <v>430</v>
      </c>
      <c r="K159" s="1">
        <v>2016</v>
      </c>
      <c r="L159" s="1" t="s">
        <v>430</v>
      </c>
      <c r="M159" s="2">
        <v>10630</v>
      </c>
      <c r="N159" s="1"/>
      <c r="O159" s="1" t="s">
        <v>1520</v>
      </c>
      <c r="P159" s="1">
        <v>1710630</v>
      </c>
      <c r="Q159" s="1" t="s">
        <v>1521</v>
      </c>
      <c r="R159" s="1" t="s">
        <v>1522</v>
      </c>
      <c r="S159" s="1"/>
      <c r="T159" s="1" t="s">
        <v>1523</v>
      </c>
      <c r="U159" s="1" t="s">
        <v>1524</v>
      </c>
      <c r="V159" s="1" t="s">
        <v>1525</v>
      </c>
      <c r="W159" s="1" t="s">
        <v>437</v>
      </c>
      <c r="X159" s="1" t="s">
        <v>419</v>
      </c>
      <c r="Y159" s="1" t="s">
        <v>1526</v>
      </c>
      <c r="Z159" s="22">
        <v>24181</v>
      </c>
      <c r="AA159" s="1" t="s">
        <v>68</v>
      </c>
      <c r="AB159" s="1" t="s">
        <v>94</v>
      </c>
      <c r="AC159" s="1" t="s">
        <v>70</v>
      </c>
      <c r="AD159" s="1" t="s">
        <v>70</v>
      </c>
      <c r="AE159" s="1">
        <v>99</v>
      </c>
      <c r="AF159" s="1" t="s">
        <v>70</v>
      </c>
      <c r="AG159" s="1">
        <v>1</v>
      </c>
      <c r="AH159" s="1" t="s">
        <v>1429</v>
      </c>
      <c r="AI159" s="1"/>
      <c r="AJ159" s="1"/>
      <c r="AK159" s="1">
        <v>202</v>
      </c>
      <c r="AL159" s="1">
        <v>205</v>
      </c>
      <c r="AM159" s="1">
        <v>207</v>
      </c>
      <c r="AN159" s="1" t="s">
        <v>421</v>
      </c>
      <c r="AO159" s="1" t="s">
        <v>1527</v>
      </c>
      <c r="AP159" t="s">
        <v>1528</v>
      </c>
      <c r="AQ159" s="1" t="s">
        <v>74</v>
      </c>
      <c r="AR159" s="1" t="s">
        <v>75</v>
      </c>
      <c r="AT159" s="1" t="s">
        <v>76</v>
      </c>
      <c r="AW159" s="17" t="s">
        <v>77</v>
      </c>
      <c r="AX159" s="17" t="s">
        <v>78</v>
      </c>
      <c r="AY159" s="17" t="s">
        <v>441</v>
      </c>
      <c r="AZ159" s="17" t="s">
        <v>442</v>
      </c>
      <c r="BA159" s="23" t="s">
        <v>443</v>
      </c>
      <c r="BB159" s="17" t="s">
        <v>444</v>
      </c>
      <c r="BC159" s="17" t="s">
        <v>445</v>
      </c>
      <c r="BD159" s="17" t="s">
        <v>428</v>
      </c>
      <c r="BE159" s="2">
        <v>9347037535</v>
      </c>
    </row>
    <row r="160" spans="1:57" ht="15">
      <c r="A160">
        <v>459</v>
      </c>
      <c r="B160" s="1">
        <v>1</v>
      </c>
      <c r="C160" s="1"/>
      <c r="D160" s="1">
        <v>1</v>
      </c>
      <c r="E160" s="1"/>
      <c r="F160" s="1">
        <v>10056</v>
      </c>
      <c r="G160" s="1"/>
      <c r="H160" s="1"/>
      <c r="I160" s="1">
        <v>42</v>
      </c>
      <c r="J160" s="1" t="s">
        <v>430</v>
      </c>
      <c r="K160" s="1">
        <v>2016</v>
      </c>
      <c r="L160" s="1" t="s">
        <v>430</v>
      </c>
      <c r="M160" s="2">
        <v>10631</v>
      </c>
      <c r="N160" s="1"/>
      <c r="O160" s="1" t="s">
        <v>1529</v>
      </c>
      <c r="P160" s="1">
        <v>1710631</v>
      </c>
      <c r="Q160" s="1" t="s">
        <v>1530</v>
      </c>
      <c r="R160" s="1" t="s">
        <v>1531</v>
      </c>
      <c r="S160" s="1"/>
      <c r="T160" s="1" t="s">
        <v>1532</v>
      </c>
      <c r="U160" s="1" t="s">
        <v>1533</v>
      </c>
      <c r="V160" s="1" t="s">
        <v>1534</v>
      </c>
      <c r="W160" s="1" t="s">
        <v>1535</v>
      </c>
      <c r="X160" s="1" t="s">
        <v>1536</v>
      </c>
      <c r="Y160" s="1" t="s">
        <v>1537</v>
      </c>
      <c r="Z160" s="22">
        <v>35055</v>
      </c>
      <c r="AA160" s="1" t="s">
        <v>68</v>
      </c>
      <c r="AB160" s="1" t="s">
        <v>94</v>
      </c>
      <c r="AC160" s="1" t="s">
        <v>70</v>
      </c>
      <c r="AD160" s="1" t="s">
        <v>70</v>
      </c>
      <c r="AE160" s="1">
        <v>99</v>
      </c>
      <c r="AF160" s="1" t="s">
        <v>70</v>
      </c>
      <c r="AG160" s="1">
        <v>1</v>
      </c>
      <c r="AH160" s="1" t="s">
        <v>1429</v>
      </c>
      <c r="AI160" s="1"/>
      <c r="AJ160" s="1"/>
      <c r="AK160" s="1">
        <v>202</v>
      </c>
      <c r="AL160" s="1">
        <v>205</v>
      </c>
      <c r="AM160" s="1">
        <v>207</v>
      </c>
      <c r="AN160" s="1" t="s">
        <v>421</v>
      </c>
      <c r="AO160" s="1" t="s">
        <v>1538</v>
      </c>
      <c r="AP160" t="s">
        <v>1539</v>
      </c>
      <c r="AQ160" s="1" t="s">
        <v>74</v>
      </c>
      <c r="AR160" s="1" t="s">
        <v>75</v>
      </c>
      <c r="AT160" s="1" t="s">
        <v>76</v>
      </c>
      <c r="AW160" s="17" t="s">
        <v>77</v>
      </c>
      <c r="AX160" s="17" t="s">
        <v>78</v>
      </c>
      <c r="AY160" s="17" t="s">
        <v>441</v>
      </c>
      <c r="AZ160" s="17" t="s">
        <v>442</v>
      </c>
      <c r="BA160" s="23" t="s">
        <v>443</v>
      </c>
      <c r="BB160" s="17" t="s">
        <v>444</v>
      </c>
      <c r="BC160" s="17" t="s">
        <v>445</v>
      </c>
      <c r="BD160" s="17" t="s">
        <v>428</v>
      </c>
      <c r="BE160" s="2">
        <v>9347037535</v>
      </c>
    </row>
    <row r="161" spans="1:57" ht="15">
      <c r="A161">
        <v>460</v>
      </c>
      <c r="B161" s="1">
        <v>1</v>
      </c>
      <c r="C161" s="1"/>
      <c r="D161" s="1">
        <v>1</v>
      </c>
      <c r="E161" s="1"/>
      <c r="F161" s="1">
        <v>10057</v>
      </c>
      <c r="G161" s="1"/>
      <c r="H161" s="1"/>
      <c r="I161" s="1">
        <v>43</v>
      </c>
      <c r="J161" s="1" t="s">
        <v>430</v>
      </c>
      <c r="K161" s="1">
        <v>2016</v>
      </c>
      <c r="L161" s="1" t="s">
        <v>430</v>
      </c>
      <c r="M161" s="2">
        <v>10632</v>
      </c>
      <c r="N161" s="1"/>
      <c r="O161" s="1" t="s">
        <v>1540</v>
      </c>
      <c r="P161" s="1">
        <v>1710632</v>
      </c>
      <c r="Q161" s="1" t="s">
        <v>1541</v>
      </c>
      <c r="R161" s="1" t="s">
        <v>1531</v>
      </c>
      <c r="S161" s="1"/>
      <c r="T161" s="1" t="s">
        <v>1542</v>
      </c>
      <c r="U161" s="1" t="s">
        <v>1533</v>
      </c>
      <c r="V161" s="1" t="s">
        <v>1534</v>
      </c>
      <c r="W161" s="1" t="s">
        <v>1543</v>
      </c>
      <c r="X161" s="1" t="s">
        <v>1544</v>
      </c>
      <c r="Y161" s="1" t="s">
        <v>1537</v>
      </c>
      <c r="Z161" s="22">
        <v>35653</v>
      </c>
      <c r="AA161" s="1" t="s">
        <v>68</v>
      </c>
      <c r="AB161" s="1" t="s">
        <v>69</v>
      </c>
      <c r="AC161" s="1" t="s">
        <v>70</v>
      </c>
      <c r="AD161" s="1" t="s">
        <v>70</v>
      </c>
      <c r="AE161" s="1">
        <v>99</v>
      </c>
      <c r="AF161" s="1" t="s">
        <v>70</v>
      </c>
      <c r="AG161" s="1">
        <v>1</v>
      </c>
      <c r="AH161" s="1" t="s">
        <v>1429</v>
      </c>
      <c r="AI161" s="1"/>
      <c r="AJ161" s="1"/>
      <c r="AK161" s="1">
        <v>202</v>
      </c>
      <c r="AL161" s="1">
        <v>205</v>
      </c>
      <c r="AM161" s="1">
        <v>207</v>
      </c>
      <c r="AN161" s="1" t="s">
        <v>421</v>
      </c>
      <c r="AO161" s="1" t="s">
        <v>1538</v>
      </c>
      <c r="AP161" t="s">
        <v>1545</v>
      </c>
      <c r="AQ161" s="1" t="s">
        <v>74</v>
      </c>
      <c r="AR161" s="1" t="s">
        <v>75</v>
      </c>
      <c r="AT161" s="1" t="s">
        <v>76</v>
      </c>
      <c r="AW161" s="17" t="s">
        <v>77</v>
      </c>
      <c r="AX161" s="17" t="s">
        <v>78</v>
      </c>
      <c r="AY161" s="17" t="s">
        <v>441</v>
      </c>
      <c r="AZ161" s="17" t="s">
        <v>442</v>
      </c>
      <c r="BA161" s="23" t="s">
        <v>443</v>
      </c>
      <c r="BB161" s="17" t="s">
        <v>444</v>
      </c>
      <c r="BC161" s="17" t="s">
        <v>445</v>
      </c>
      <c r="BD161" s="17" t="s">
        <v>428</v>
      </c>
      <c r="BE161" s="2">
        <v>9347037535</v>
      </c>
    </row>
    <row r="162" spans="1:57" ht="15">
      <c r="A162">
        <v>461</v>
      </c>
      <c r="B162" s="1">
        <v>1</v>
      </c>
      <c r="C162" s="1"/>
      <c r="D162" s="1">
        <v>1</v>
      </c>
      <c r="E162" s="1"/>
      <c r="F162" s="1">
        <v>10058</v>
      </c>
      <c r="G162" s="1"/>
      <c r="H162" s="1"/>
      <c r="I162" s="1">
        <v>71</v>
      </c>
      <c r="J162" s="1" t="s">
        <v>430</v>
      </c>
      <c r="K162" s="1">
        <v>2016</v>
      </c>
      <c r="L162" s="1" t="s">
        <v>430</v>
      </c>
      <c r="M162" s="2">
        <v>10633</v>
      </c>
      <c r="N162" s="1"/>
      <c r="O162" s="1" t="s">
        <v>1546</v>
      </c>
      <c r="P162" s="1">
        <v>1710633</v>
      </c>
      <c r="Q162" s="1" t="s">
        <v>1547</v>
      </c>
      <c r="R162" s="1" t="s">
        <v>1548</v>
      </c>
      <c r="S162" s="1"/>
      <c r="T162" s="1" t="s">
        <v>1542</v>
      </c>
      <c r="U162" s="1" t="s">
        <v>1533</v>
      </c>
      <c r="V162" s="1" t="s">
        <v>1534</v>
      </c>
      <c r="W162" s="1" t="s">
        <v>1535</v>
      </c>
      <c r="X162" s="1" t="s">
        <v>437</v>
      </c>
      <c r="Y162" s="1" t="s">
        <v>1537</v>
      </c>
      <c r="Z162" s="22">
        <v>24149</v>
      </c>
      <c r="AA162" s="1" t="s">
        <v>68</v>
      </c>
      <c r="AB162" s="1" t="s">
        <v>69</v>
      </c>
      <c r="AC162" s="1" t="s">
        <v>70</v>
      </c>
      <c r="AD162" s="1" t="s">
        <v>70</v>
      </c>
      <c r="AE162" s="1">
        <v>99</v>
      </c>
      <c r="AF162" s="1" t="s">
        <v>70</v>
      </c>
      <c r="AG162" s="1">
        <v>1</v>
      </c>
      <c r="AH162" s="1" t="s">
        <v>1429</v>
      </c>
      <c r="AI162" s="1"/>
      <c r="AJ162" s="1"/>
      <c r="AK162" s="1">
        <v>202</v>
      </c>
      <c r="AL162" s="1">
        <v>205</v>
      </c>
      <c r="AM162" s="1">
        <v>207</v>
      </c>
      <c r="AN162" s="1" t="s">
        <v>421</v>
      </c>
      <c r="AO162" s="1" t="s">
        <v>1538</v>
      </c>
      <c r="AP162" t="s">
        <v>1549</v>
      </c>
      <c r="AQ162" s="1" t="s">
        <v>74</v>
      </c>
      <c r="AR162" s="1" t="s">
        <v>75</v>
      </c>
      <c r="AT162" s="1" t="s">
        <v>76</v>
      </c>
      <c r="AW162" s="17" t="s">
        <v>77</v>
      </c>
      <c r="AX162" s="17" t="s">
        <v>78</v>
      </c>
      <c r="AY162" s="17" t="s">
        <v>441</v>
      </c>
      <c r="AZ162" s="17" t="s">
        <v>442</v>
      </c>
      <c r="BA162" s="23" t="s">
        <v>443</v>
      </c>
      <c r="BB162" s="17" t="s">
        <v>444</v>
      </c>
      <c r="BC162" s="17" t="s">
        <v>445</v>
      </c>
      <c r="BD162" s="17" t="s">
        <v>428</v>
      </c>
      <c r="BE162" s="2">
        <v>9347037535</v>
      </c>
    </row>
    <row r="163" spans="1:57" ht="15">
      <c r="A163">
        <v>462</v>
      </c>
      <c r="B163" s="1">
        <v>1</v>
      </c>
      <c r="C163" s="1"/>
      <c r="D163" s="1">
        <v>1</v>
      </c>
      <c r="E163" s="1"/>
      <c r="F163" s="1">
        <v>10061</v>
      </c>
      <c r="G163" s="1"/>
      <c r="H163" s="1"/>
      <c r="I163" s="1">
        <v>18</v>
      </c>
      <c r="J163" s="1" t="s">
        <v>430</v>
      </c>
      <c r="K163" s="1">
        <v>2016</v>
      </c>
      <c r="L163" s="1" t="s">
        <v>430</v>
      </c>
      <c r="M163" s="2">
        <v>10634</v>
      </c>
      <c r="N163" s="1"/>
      <c r="O163" s="1" t="s">
        <v>1550</v>
      </c>
      <c r="P163" s="1">
        <v>1710634</v>
      </c>
      <c r="Q163" s="1" t="s">
        <v>1551</v>
      </c>
      <c r="R163" s="1" t="s">
        <v>1552</v>
      </c>
      <c r="S163" s="1"/>
      <c r="T163" s="1" t="s">
        <v>1553</v>
      </c>
      <c r="U163" s="1" t="s">
        <v>1554</v>
      </c>
      <c r="V163" s="1" t="s">
        <v>1524</v>
      </c>
      <c r="W163" s="1" t="s">
        <v>437</v>
      </c>
      <c r="X163" s="1" t="s">
        <v>419</v>
      </c>
      <c r="Y163" s="1" t="s">
        <v>1526</v>
      </c>
      <c r="Z163" s="22">
        <v>31765</v>
      </c>
      <c r="AA163" s="1" t="s">
        <v>68</v>
      </c>
      <c r="AB163" s="1" t="s">
        <v>69</v>
      </c>
      <c r="AC163" s="1" t="s">
        <v>70</v>
      </c>
      <c r="AD163" s="1" t="s">
        <v>70</v>
      </c>
      <c r="AE163" s="1">
        <v>23</v>
      </c>
      <c r="AF163" s="1" t="s">
        <v>70</v>
      </c>
      <c r="AG163" s="1">
        <v>1</v>
      </c>
      <c r="AH163" s="1" t="s">
        <v>1429</v>
      </c>
      <c r="AI163" s="1"/>
      <c r="AJ163" s="1"/>
      <c r="AK163" s="1">
        <v>202</v>
      </c>
      <c r="AL163" s="1">
        <v>205</v>
      </c>
      <c r="AM163" s="1">
        <v>207</v>
      </c>
      <c r="AN163" s="1" t="s">
        <v>421</v>
      </c>
      <c r="AO163" s="1" t="s">
        <v>1555</v>
      </c>
      <c r="AP163" t="s">
        <v>1556</v>
      </c>
      <c r="AQ163" s="1" t="s">
        <v>74</v>
      </c>
      <c r="AR163" s="1" t="s">
        <v>75</v>
      </c>
      <c r="AT163" s="1" t="s">
        <v>76</v>
      </c>
      <c r="AW163" s="17" t="s">
        <v>77</v>
      </c>
      <c r="AX163" s="17" t="s">
        <v>78</v>
      </c>
      <c r="AY163" s="17" t="s">
        <v>441</v>
      </c>
      <c r="AZ163" s="17" t="s">
        <v>442</v>
      </c>
      <c r="BA163" s="23" t="s">
        <v>443</v>
      </c>
      <c r="BB163" s="17" t="s">
        <v>444</v>
      </c>
      <c r="BC163" s="17" t="s">
        <v>445</v>
      </c>
      <c r="BD163" s="17" t="s">
        <v>428</v>
      </c>
      <c r="BE163" s="2">
        <v>9347037535</v>
      </c>
    </row>
    <row r="164" spans="1:57" ht="15">
      <c r="A164">
        <v>463</v>
      </c>
      <c r="B164" s="1">
        <v>1</v>
      </c>
      <c r="C164" s="1"/>
      <c r="D164" s="1">
        <v>1</v>
      </c>
      <c r="E164" s="1"/>
      <c r="F164" s="1">
        <v>10062</v>
      </c>
      <c r="G164" s="1"/>
      <c r="H164" s="1"/>
      <c r="I164" s="1">
        <v>73</v>
      </c>
      <c r="J164" s="1" t="s">
        <v>430</v>
      </c>
      <c r="K164" s="1">
        <v>2016</v>
      </c>
      <c r="L164" s="1" t="s">
        <v>430</v>
      </c>
      <c r="M164" s="2">
        <v>10635</v>
      </c>
      <c r="N164" s="1"/>
      <c r="O164" s="1" t="s">
        <v>1557</v>
      </c>
      <c r="P164" s="1">
        <v>1710635</v>
      </c>
      <c r="Q164" s="1" t="s">
        <v>1558</v>
      </c>
      <c r="R164" s="1" t="s">
        <v>1559</v>
      </c>
      <c r="S164" s="1"/>
      <c r="T164" s="1" t="s">
        <v>1560</v>
      </c>
      <c r="U164" s="1" t="s">
        <v>1561</v>
      </c>
      <c r="V164" s="1" t="s">
        <v>437</v>
      </c>
      <c r="W164" s="1" t="s">
        <v>419</v>
      </c>
      <c r="X164" s="1"/>
      <c r="Y164" s="1" t="s">
        <v>445</v>
      </c>
      <c r="Z164" s="22">
        <v>32261</v>
      </c>
      <c r="AA164" s="1" t="s">
        <v>68</v>
      </c>
      <c r="AB164" s="1" t="s">
        <v>94</v>
      </c>
      <c r="AC164" s="1" t="s">
        <v>70</v>
      </c>
      <c r="AD164" s="1" t="s">
        <v>70</v>
      </c>
      <c r="AE164" s="1">
        <v>99</v>
      </c>
      <c r="AF164" s="1" t="s">
        <v>70</v>
      </c>
      <c r="AG164" s="1">
        <v>1</v>
      </c>
      <c r="AH164" s="1" t="s">
        <v>1429</v>
      </c>
      <c r="AI164" s="1"/>
      <c r="AJ164" s="1"/>
      <c r="AK164" s="1">
        <v>202</v>
      </c>
      <c r="AL164" s="1">
        <v>205</v>
      </c>
      <c r="AM164" s="1">
        <v>207</v>
      </c>
      <c r="AN164" s="1" t="s">
        <v>421</v>
      </c>
      <c r="AO164" s="1" t="s">
        <v>1562</v>
      </c>
      <c r="AP164" t="s">
        <v>1563</v>
      </c>
      <c r="AQ164" s="1" t="s">
        <v>74</v>
      </c>
      <c r="AR164" s="1" t="s">
        <v>75</v>
      </c>
      <c r="AT164" s="1" t="s">
        <v>76</v>
      </c>
      <c r="AW164" s="17" t="s">
        <v>77</v>
      </c>
      <c r="AX164" s="17" t="s">
        <v>78</v>
      </c>
      <c r="AY164" s="17" t="s">
        <v>441</v>
      </c>
      <c r="AZ164" s="17" t="s">
        <v>442</v>
      </c>
      <c r="BA164" s="23" t="s">
        <v>443</v>
      </c>
      <c r="BB164" s="17" t="s">
        <v>444</v>
      </c>
      <c r="BC164" s="17" t="s">
        <v>445</v>
      </c>
      <c r="BD164" s="17" t="s">
        <v>428</v>
      </c>
      <c r="BE164" s="2">
        <v>9347037535</v>
      </c>
    </row>
    <row r="165" spans="1:57" ht="15">
      <c r="A165">
        <v>464</v>
      </c>
      <c r="B165" s="1">
        <v>1</v>
      </c>
      <c r="C165" s="1"/>
      <c r="D165" s="1">
        <v>1</v>
      </c>
      <c r="E165" s="1"/>
      <c r="F165" s="1">
        <v>10064</v>
      </c>
      <c r="G165" s="1"/>
      <c r="H165" s="1"/>
      <c r="I165" s="1">
        <v>81</v>
      </c>
      <c r="J165" s="1" t="s">
        <v>430</v>
      </c>
      <c r="K165" s="1">
        <v>2016</v>
      </c>
      <c r="L165" s="1" t="s">
        <v>430</v>
      </c>
      <c r="M165" s="2">
        <v>10637</v>
      </c>
      <c r="N165" s="1"/>
      <c r="O165" s="1" t="s">
        <v>1564</v>
      </c>
      <c r="P165" s="1">
        <v>1710637</v>
      </c>
      <c r="Q165" s="1" t="s">
        <v>1565</v>
      </c>
      <c r="R165" s="1" t="s">
        <v>1566</v>
      </c>
      <c r="S165" s="1"/>
      <c r="T165" s="1" t="s">
        <v>1567</v>
      </c>
      <c r="U165" s="1" t="s">
        <v>1568</v>
      </c>
      <c r="V165" s="1" t="s">
        <v>1569</v>
      </c>
      <c r="W165" s="1" t="s">
        <v>437</v>
      </c>
      <c r="X165" s="1" t="s">
        <v>419</v>
      </c>
      <c r="Y165" s="1" t="s">
        <v>1020</v>
      </c>
      <c r="Z165" s="22">
        <v>28946</v>
      </c>
      <c r="AA165" s="1" t="s">
        <v>68</v>
      </c>
      <c r="AB165" s="1" t="s">
        <v>94</v>
      </c>
      <c r="AC165" s="1" t="s">
        <v>387</v>
      </c>
      <c r="AD165" s="1" t="s">
        <v>70</v>
      </c>
      <c r="AE165" s="1">
        <v>99</v>
      </c>
      <c r="AF165" s="1" t="s">
        <v>387</v>
      </c>
      <c r="AG165" s="1">
        <v>1</v>
      </c>
      <c r="AH165" s="1" t="s">
        <v>1429</v>
      </c>
      <c r="AI165" s="1"/>
      <c r="AJ165" s="1"/>
      <c r="AK165" s="1">
        <v>202</v>
      </c>
      <c r="AL165" s="1">
        <v>205</v>
      </c>
      <c r="AM165" s="1">
        <v>207</v>
      </c>
      <c r="AN165" s="1" t="s">
        <v>421</v>
      </c>
      <c r="AO165" s="1" t="s">
        <v>1570</v>
      </c>
      <c r="AP165" t="s">
        <v>1571</v>
      </c>
      <c r="AQ165" s="1" t="s">
        <v>74</v>
      </c>
      <c r="AR165" s="1" t="s">
        <v>75</v>
      </c>
      <c r="AT165" s="1" t="s">
        <v>76</v>
      </c>
      <c r="AW165" s="17" t="s">
        <v>77</v>
      </c>
      <c r="AX165" s="17" t="s">
        <v>78</v>
      </c>
      <c r="AY165" s="17" t="s">
        <v>441</v>
      </c>
      <c r="AZ165" s="17" t="s">
        <v>442</v>
      </c>
      <c r="BA165" s="23" t="s">
        <v>443</v>
      </c>
      <c r="BB165" s="17" t="s">
        <v>444</v>
      </c>
      <c r="BC165" s="17" t="s">
        <v>445</v>
      </c>
      <c r="BD165" s="17" t="s">
        <v>428</v>
      </c>
      <c r="BE165" s="2">
        <v>9347037535</v>
      </c>
    </row>
    <row r="166" spans="1:57" ht="15">
      <c r="A166">
        <v>465</v>
      </c>
      <c r="B166" s="1">
        <v>1</v>
      </c>
      <c r="C166" s="1"/>
      <c r="D166" s="1">
        <v>1</v>
      </c>
      <c r="E166" s="1"/>
      <c r="F166" s="1">
        <v>10381</v>
      </c>
      <c r="G166" s="1"/>
      <c r="H166" s="1"/>
      <c r="I166" s="1">
        <v>15</v>
      </c>
      <c r="J166" s="1" t="s">
        <v>430</v>
      </c>
      <c r="K166" s="1">
        <v>2016</v>
      </c>
      <c r="L166" s="1" t="s">
        <v>430</v>
      </c>
      <c r="M166" s="2">
        <v>10639</v>
      </c>
      <c r="N166" s="1"/>
      <c r="O166" s="1" t="s">
        <v>1572</v>
      </c>
      <c r="P166" s="1">
        <v>1710639</v>
      </c>
      <c r="Q166" s="1" t="s">
        <v>1573</v>
      </c>
      <c r="R166" s="1" t="s">
        <v>1574</v>
      </c>
      <c r="S166" s="1"/>
      <c r="T166" s="1" t="s">
        <v>1575</v>
      </c>
      <c r="U166" s="1" t="s">
        <v>1576</v>
      </c>
      <c r="V166" s="1" t="s">
        <v>437</v>
      </c>
      <c r="W166" s="1" t="s">
        <v>437</v>
      </c>
      <c r="X166" s="1" t="s">
        <v>761</v>
      </c>
      <c r="Y166" s="1" t="s">
        <v>1577</v>
      </c>
      <c r="Z166" s="22">
        <v>34700</v>
      </c>
      <c r="AA166" s="1" t="s">
        <v>68</v>
      </c>
      <c r="AB166" s="1" t="s">
        <v>94</v>
      </c>
      <c r="AC166" s="1" t="s">
        <v>70</v>
      </c>
      <c r="AD166" s="1" t="s">
        <v>70</v>
      </c>
      <c r="AE166" s="1">
        <v>23</v>
      </c>
      <c r="AF166" s="1" t="s">
        <v>70</v>
      </c>
      <c r="AG166" s="1">
        <v>1</v>
      </c>
      <c r="AH166" s="1" t="s">
        <v>1429</v>
      </c>
      <c r="AI166" s="1"/>
      <c r="AJ166" s="1"/>
      <c r="AK166" s="1">
        <v>202</v>
      </c>
      <c r="AL166" s="1">
        <v>205</v>
      </c>
      <c r="AM166" s="1">
        <v>207</v>
      </c>
      <c r="AN166" s="1" t="s">
        <v>421</v>
      </c>
      <c r="AO166" s="1" t="s">
        <v>1578</v>
      </c>
      <c r="AP166" t="s">
        <v>1579</v>
      </c>
      <c r="AQ166" s="1" t="s">
        <v>74</v>
      </c>
      <c r="AR166" s="1" t="s">
        <v>75</v>
      </c>
      <c r="AT166" s="1" t="s">
        <v>76</v>
      </c>
      <c r="AW166" s="17" t="s">
        <v>77</v>
      </c>
      <c r="AX166" s="17" t="s">
        <v>78</v>
      </c>
      <c r="AY166" s="17" t="s">
        <v>441</v>
      </c>
      <c r="AZ166" s="17" t="s">
        <v>442</v>
      </c>
      <c r="BA166" s="23" t="s">
        <v>443</v>
      </c>
      <c r="BB166" s="17" t="s">
        <v>444</v>
      </c>
      <c r="BC166" s="17" t="s">
        <v>445</v>
      </c>
      <c r="BD166" s="17" t="s">
        <v>428</v>
      </c>
      <c r="BE166" s="2">
        <v>9347037535</v>
      </c>
    </row>
    <row r="167" spans="1:57" ht="15">
      <c r="A167">
        <v>466</v>
      </c>
      <c r="B167" s="1">
        <v>8</v>
      </c>
      <c r="C167" s="1"/>
      <c r="D167" s="1">
        <v>1</v>
      </c>
      <c r="E167" s="1"/>
      <c r="F167" s="1">
        <v>18501</v>
      </c>
      <c r="G167" s="1"/>
      <c r="H167" s="1"/>
      <c r="I167" s="1">
        <v>13330</v>
      </c>
      <c r="J167" s="1" t="s">
        <v>1106</v>
      </c>
      <c r="K167" s="1">
        <v>2016</v>
      </c>
      <c r="L167" s="1" t="s">
        <v>1106</v>
      </c>
      <c r="M167" s="2">
        <v>25813</v>
      </c>
      <c r="N167" s="1"/>
      <c r="O167" s="1" t="s">
        <v>1580</v>
      </c>
      <c r="P167" s="1">
        <v>1725813</v>
      </c>
      <c r="Q167" s="1" t="s">
        <v>1581</v>
      </c>
      <c r="R167" s="1" t="s">
        <v>1582</v>
      </c>
      <c r="S167" s="1"/>
      <c r="T167" s="1" t="s">
        <v>1583</v>
      </c>
      <c r="U167" s="1" t="s">
        <v>1584</v>
      </c>
      <c r="V167" s="1" t="s">
        <v>1585</v>
      </c>
      <c r="W167" s="1" t="s">
        <v>1586</v>
      </c>
      <c r="X167" s="1" t="s">
        <v>680</v>
      </c>
      <c r="Y167" s="1" t="s">
        <v>1587</v>
      </c>
      <c r="Z167" s="22">
        <v>32634</v>
      </c>
      <c r="AA167" s="1" t="s">
        <v>68</v>
      </c>
      <c r="AB167" s="1" t="s">
        <v>94</v>
      </c>
      <c r="AC167" s="1" t="s">
        <v>387</v>
      </c>
      <c r="AD167" s="1" t="s">
        <v>70</v>
      </c>
      <c r="AE167" s="1">
        <v>99</v>
      </c>
      <c r="AF167" s="1" t="s">
        <v>387</v>
      </c>
      <c r="AG167" s="1">
        <v>1</v>
      </c>
      <c r="AH167" s="1" t="s">
        <v>1429</v>
      </c>
      <c r="AI167" s="1"/>
      <c r="AJ167" s="1"/>
      <c r="AK167" s="1">
        <v>202</v>
      </c>
      <c r="AL167" s="1">
        <v>205</v>
      </c>
      <c r="AM167" s="1">
        <v>207</v>
      </c>
      <c r="AN167" s="1" t="s">
        <v>421</v>
      </c>
      <c r="AO167" s="1" t="s">
        <v>1588</v>
      </c>
      <c r="AP167" t="s">
        <v>1589</v>
      </c>
      <c r="AQ167" s="1" t="s">
        <v>74</v>
      </c>
      <c r="AR167" s="1" t="s">
        <v>75</v>
      </c>
      <c r="AT167" s="1" t="s">
        <v>76</v>
      </c>
      <c r="AW167" s="17" t="s">
        <v>77</v>
      </c>
      <c r="AX167" s="17" t="s">
        <v>349</v>
      </c>
      <c r="AY167" s="17" t="s">
        <v>1117</v>
      </c>
      <c r="AZ167" s="17" t="s">
        <v>618</v>
      </c>
      <c r="BA167" s="17" t="s">
        <v>1118</v>
      </c>
      <c r="BB167" s="17" t="s">
        <v>1119</v>
      </c>
      <c r="BC167" s="17" t="s">
        <v>1114</v>
      </c>
      <c r="BD167" s="17" t="s">
        <v>1120</v>
      </c>
      <c r="BE167" s="2">
        <v>9029074659</v>
      </c>
    </row>
    <row r="168" spans="1:57" ht="15">
      <c r="A168">
        <v>467</v>
      </c>
      <c r="B168" s="1">
        <v>8</v>
      </c>
      <c r="C168" s="1"/>
      <c r="D168" s="1">
        <v>1</v>
      </c>
      <c r="E168" s="1"/>
      <c r="F168" s="1">
        <v>18352</v>
      </c>
      <c r="G168" s="1"/>
      <c r="H168" s="1"/>
      <c r="I168" s="1">
        <v>12325</v>
      </c>
      <c r="J168" s="1" t="s">
        <v>1590</v>
      </c>
      <c r="K168" s="1">
        <v>2016</v>
      </c>
      <c r="L168" s="1" t="s">
        <v>1590</v>
      </c>
      <c r="M168" s="2">
        <v>25858</v>
      </c>
      <c r="N168" s="1"/>
      <c r="O168" s="1" t="s">
        <v>1591</v>
      </c>
      <c r="P168" s="1">
        <v>1725858</v>
      </c>
      <c r="Q168" s="1" t="s">
        <v>1592</v>
      </c>
      <c r="R168" s="1" t="s">
        <v>1593</v>
      </c>
      <c r="S168" s="1"/>
      <c r="T168" s="1" t="s">
        <v>1594</v>
      </c>
      <c r="U168" s="1" t="s">
        <v>1595</v>
      </c>
      <c r="V168" s="1" t="s">
        <v>1596</v>
      </c>
      <c r="W168" s="1" t="s">
        <v>1597</v>
      </c>
      <c r="X168" s="1" t="s">
        <v>1598</v>
      </c>
      <c r="Y168" s="1" t="s">
        <v>1599</v>
      </c>
      <c r="Z168" s="22">
        <v>33769</v>
      </c>
      <c r="AA168" s="1" t="s">
        <v>68</v>
      </c>
      <c r="AB168" s="1" t="s">
        <v>94</v>
      </c>
      <c r="AC168" s="1" t="s">
        <v>70</v>
      </c>
      <c r="AD168" s="1" t="s">
        <v>70</v>
      </c>
      <c r="AE168" s="1">
        <v>99</v>
      </c>
      <c r="AF168" s="1" t="s">
        <v>70</v>
      </c>
      <c r="AG168" s="1">
        <v>1</v>
      </c>
      <c r="AH168" s="1" t="s">
        <v>1429</v>
      </c>
      <c r="AI168" s="1"/>
      <c r="AJ168" s="1"/>
      <c r="AK168" s="1">
        <v>203</v>
      </c>
      <c r="AL168" s="1">
        <v>204</v>
      </c>
      <c r="AM168" s="1">
        <v>205</v>
      </c>
      <c r="AN168" s="1" t="s">
        <v>747</v>
      </c>
      <c r="AO168" s="1" t="s">
        <v>1600</v>
      </c>
      <c r="AP168" t="s">
        <v>1601</v>
      </c>
      <c r="AQ168" s="1" t="s">
        <v>74</v>
      </c>
      <c r="AR168" s="1" t="s">
        <v>75</v>
      </c>
      <c r="AT168" s="1" t="s">
        <v>76</v>
      </c>
      <c r="AW168" s="17" t="s">
        <v>77</v>
      </c>
      <c r="AX168" s="17" t="s">
        <v>349</v>
      </c>
      <c r="AY168" s="17" t="s">
        <v>1602</v>
      </c>
      <c r="AZ168" s="17" t="s">
        <v>1603</v>
      </c>
      <c r="BA168" s="17" t="s">
        <v>1604</v>
      </c>
      <c r="BB168" s="17" t="s">
        <v>1605</v>
      </c>
      <c r="BC168" s="17" t="s">
        <v>1606</v>
      </c>
      <c r="BD168" s="17" t="s">
        <v>1607</v>
      </c>
      <c r="BE168" s="2">
        <v>9824117743</v>
      </c>
    </row>
    <row r="169" spans="1:57" ht="15">
      <c r="A169">
        <v>468</v>
      </c>
      <c r="B169" s="1">
        <v>11</v>
      </c>
      <c r="C169" s="1"/>
      <c r="D169" s="1">
        <v>1</v>
      </c>
      <c r="E169" s="1"/>
      <c r="F169" s="1">
        <v>20874</v>
      </c>
      <c r="G169" s="1"/>
      <c r="H169" s="1"/>
      <c r="I169" s="1">
        <v>1693</v>
      </c>
      <c r="J169" s="1" t="s">
        <v>1608</v>
      </c>
      <c r="K169" s="1">
        <v>2016</v>
      </c>
      <c r="L169" s="1" t="s">
        <v>1608</v>
      </c>
      <c r="M169" s="2">
        <v>33931</v>
      </c>
      <c r="N169" s="1"/>
      <c r="O169" s="1" t="s">
        <v>1609</v>
      </c>
      <c r="P169" s="1">
        <v>1733931</v>
      </c>
      <c r="Q169" s="1" t="s">
        <v>1610</v>
      </c>
      <c r="R169" s="1" t="s">
        <v>1611</v>
      </c>
      <c r="S169" s="1"/>
      <c r="T169" s="1"/>
      <c r="U169" s="1" t="s">
        <v>1612</v>
      </c>
      <c r="V169" s="1"/>
      <c r="W169" s="1" t="s">
        <v>614</v>
      </c>
      <c r="X169" s="1" t="s">
        <v>614</v>
      </c>
      <c r="Y169" s="1" t="s">
        <v>1613</v>
      </c>
      <c r="Z169" s="22">
        <v>32971</v>
      </c>
      <c r="AA169" s="1" t="s">
        <v>68</v>
      </c>
      <c r="AB169" s="1" t="s">
        <v>94</v>
      </c>
      <c r="AC169" s="1" t="s">
        <v>70</v>
      </c>
      <c r="AD169" s="1" t="s">
        <v>70</v>
      </c>
      <c r="AE169" s="1">
        <v>99</v>
      </c>
      <c r="AF169" s="1" t="s">
        <v>70</v>
      </c>
      <c r="AG169" s="1">
        <v>1</v>
      </c>
      <c r="AH169" s="1" t="s">
        <v>1429</v>
      </c>
      <c r="AI169" s="1"/>
      <c r="AJ169" s="1"/>
      <c r="AK169" s="1">
        <v>204</v>
      </c>
      <c r="AL169" s="1">
        <v>205</v>
      </c>
      <c r="AM169" s="1">
        <v>207</v>
      </c>
      <c r="AN169" s="1" t="s">
        <v>1070</v>
      </c>
      <c r="AO169" s="1" t="s">
        <v>1614</v>
      </c>
      <c r="AP169" t="s">
        <v>1615</v>
      </c>
      <c r="AQ169" s="1" t="s">
        <v>74</v>
      </c>
      <c r="AR169" s="1" t="s">
        <v>75</v>
      </c>
      <c r="AT169" s="1" t="s">
        <v>76</v>
      </c>
      <c r="AW169" s="25" t="s">
        <v>77</v>
      </c>
      <c r="AX169" s="25" t="s">
        <v>78</v>
      </c>
      <c r="AY169" s="25" t="s">
        <v>1616</v>
      </c>
      <c r="AZ169" s="25" t="s">
        <v>1617</v>
      </c>
      <c r="BA169" s="25" t="s">
        <v>1618</v>
      </c>
      <c r="BB169" s="25" t="s">
        <v>1619</v>
      </c>
      <c r="BC169" s="25" t="s">
        <v>1620</v>
      </c>
      <c r="BD169" s="25" t="s">
        <v>622</v>
      </c>
      <c r="BE169" s="26">
        <v>9822332738</v>
      </c>
    </row>
    <row r="170" spans="1:57" ht="15">
      <c r="A170">
        <v>469</v>
      </c>
      <c r="B170" s="1">
        <v>11</v>
      </c>
      <c r="C170" s="1"/>
      <c r="D170" s="1">
        <v>1</v>
      </c>
      <c r="E170" s="1"/>
      <c r="F170" s="1">
        <v>20877</v>
      </c>
      <c r="G170" s="1"/>
      <c r="H170" s="1"/>
      <c r="I170" s="1">
        <v>1700</v>
      </c>
      <c r="J170" s="1" t="s">
        <v>1608</v>
      </c>
      <c r="K170" s="1">
        <v>2016</v>
      </c>
      <c r="L170" s="1" t="s">
        <v>1608</v>
      </c>
      <c r="M170" s="2">
        <v>33932</v>
      </c>
      <c r="N170" s="1"/>
      <c r="O170" s="1" t="s">
        <v>1621</v>
      </c>
      <c r="P170" s="1">
        <v>1733932</v>
      </c>
      <c r="Q170" s="1" t="s">
        <v>1622</v>
      </c>
      <c r="R170" s="1" t="s">
        <v>1623</v>
      </c>
      <c r="S170" s="1"/>
      <c r="T170" s="1"/>
      <c r="U170" s="1" t="s">
        <v>1624</v>
      </c>
      <c r="V170" s="1" t="s">
        <v>1625</v>
      </c>
      <c r="W170" s="1" t="s">
        <v>1619</v>
      </c>
      <c r="X170" s="1" t="s">
        <v>1619</v>
      </c>
      <c r="Y170" s="1" t="s">
        <v>1626</v>
      </c>
      <c r="Z170" s="22">
        <v>33239</v>
      </c>
      <c r="AA170" s="1" t="s">
        <v>369</v>
      </c>
      <c r="AB170" s="1" t="s">
        <v>94</v>
      </c>
      <c r="AC170" s="1" t="s">
        <v>70</v>
      </c>
      <c r="AD170" s="1" t="s">
        <v>70</v>
      </c>
      <c r="AE170" s="1">
        <v>99</v>
      </c>
      <c r="AF170" s="1" t="s">
        <v>70</v>
      </c>
      <c r="AG170" s="1">
        <v>1</v>
      </c>
      <c r="AH170" s="1" t="s">
        <v>1429</v>
      </c>
      <c r="AI170" s="1"/>
      <c r="AJ170" s="1"/>
      <c r="AK170" s="1">
        <v>204</v>
      </c>
      <c r="AL170" s="1">
        <v>205</v>
      </c>
      <c r="AM170" s="1">
        <v>207</v>
      </c>
      <c r="AN170" s="1" t="s">
        <v>1070</v>
      </c>
      <c r="AO170" s="1" t="s">
        <v>1627</v>
      </c>
      <c r="AP170" t="s">
        <v>1628</v>
      </c>
      <c r="AQ170" s="1" t="s">
        <v>74</v>
      </c>
      <c r="AR170" s="1" t="s">
        <v>75</v>
      </c>
      <c r="AT170" s="1" t="s">
        <v>76</v>
      </c>
      <c r="AW170" s="25" t="s">
        <v>77</v>
      </c>
      <c r="AX170" s="25" t="s">
        <v>78</v>
      </c>
      <c r="AY170" s="25" t="s">
        <v>1616</v>
      </c>
      <c r="AZ170" s="25" t="s">
        <v>1617</v>
      </c>
      <c r="BA170" s="25" t="s">
        <v>1618</v>
      </c>
      <c r="BB170" s="25" t="s">
        <v>1619</v>
      </c>
      <c r="BC170" s="25" t="s">
        <v>1620</v>
      </c>
      <c r="BD170" s="25" t="s">
        <v>622</v>
      </c>
      <c r="BE170" s="26">
        <v>9822332738</v>
      </c>
    </row>
    <row r="171" spans="1:57" ht="15">
      <c r="A171">
        <v>470</v>
      </c>
      <c r="B171" s="1">
        <v>11</v>
      </c>
      <c r="C171" s="1"/>
      <c r="D171" s="1">
        <v>1</v>
      </c>
      <c r="E171" s="1"/>
      <c r="F171" s="1">
        <v>20880</v>
      </c>
      <c r="G171" s="1"/>
      <c r="H171" s="1"/>
      <c r="I171" s="1">
        <v>1696</v>
      </c>
      <c r="J171" s="1" t="s">
        <v>1608</v>
      </c>
      <c r="K171" s="1">
        <v>2016</v>
      </c>
      <c r="L171" s="1" t="s">
        <v>1608</v>
      </c>
      <c r="M171" s="2">
        <v>33933</v>
      </c>
      <c r="N171" s="1"/>
      <c r="O171" s="1" t="s">
        <v>1629</v>
      </c>
      <c r="P171" s="1">
        <v>1733933</v>
      </c>
      <c r="Q171" s="1" t="s">
        <v>1630</v>
      </c>
      <c r="R171" s="1" t="s">
        <v>1631</v>
      </c>
      <c r="S171" s="1"/>
      <c r="T171" s="1"/>
      <c r="U171" s="1" t="s">
        <v>1632</v>
      </c>
      <c r="V171" s="1" t="s">
        <v>1625</v>
      </c>
      <c r="W171" s="1" t="s">
        <v>1619</v>
      </c>
      <c r="X171" s="1" t="s">
        <v>1619</v>
      </c>
      <c r="Y171" s="1" t="s">
        <v>1626</v>
      </c>
      <c r="Z171" s="22">
        <v>29964</v>
      </c>
      <c r="AA171" s="1" t="s">
        <v>369</v>
      </c>
      <c r="AB171" s="1" t="s">
        <v>94</v>
      </c>
      <c r="AC171" s="1" t="s">
        <v>70</v>
      </c>
      <c r="AD171" s="1" t="s">
        <v>70</v>
      </c>
      <c r="AE171" s="1">
        <v>99</v>
      </c>
      <c r="AF171" s="1" t="s">
        <v>70</v>
      </c>
      <c r="AG171" s="1">
        <v>1</v>
      </c>
      <c r="AH171" s="1" t="s">
        <v>1429</v>
      </c>
      <c r="AI171" s="1"/>
      <c r="AJ171" s="1"/>
      <c r="AK171" s="1">
        <v>204</v>
      </c>
      <c r="AL171" s="1">
        <v>205</v>
      </c>
      <c r="AM171" s="1">
        <v>207</v>
      </c>
      <c r="AN171" s="1" t="s">
        <v>1070</v>
      </c>
      <c r="AO171" s="1" t="s">
        <v>1633</v>
      </c>
      <c r="AP171" t="s">
        <v>1634</v>
      </c>
      <c r="AQ171" s="1" t="s">
        <v>74</v>
      </c>
      <c r="AR171" s="1" t="s">
        <v>75</v>
      </c>
      <c r="AT171" s="1" t="s">
        <v>76</v>
      </c>
      <c r="AW171" s="25" t="s">
        <v>77</v>
      </c>
      <c r="AX171" s="25" t="s">
        <v>78</v>
      </c>
      <c r="AY171" s="25" t="s">
        <v>1616</v>
      </c>
      <c r="AZ171" s="25" t="s">
        <v>1617</v>
      </c>
      <c r="BA171" s="25" t="s">
        <v>1618</v>
      </c>
      <c r="BB171" s="25" t="s">
        <v>1619</v>
      </c>
      <c r="BC171" s="25" t="s">
        <v>1620</v>
      </c>
      <c r="BD171" s="25" t="s">
        <v>622</v>
      </c>
      <c r="BE171" s="26">
        <v>9822332738</v>
      </c>
    </row>
    <row r="172" spans="1:57" ht="15">
      <c r="A172">
        <v>471</v>
      </c>
      <c r="B172" s="1">
        <v>11</v>
      </c>
      <c r="C172" s="1"/>
      <c r="D172" s="1">
        <v>1</v>
      </c>
      <c r="E172" s="1"/>
      <c r="F172" s="1">
        <v>20875</v>
      </c>
      <c r="G172" s="1"/>
      <c r="H172" s="1"/>
      <c r="I172" s="1">
        <v>1699</v>
      </c>
      <c r="J172" s="1" t="s">
        <v>1608</v>
      </c>
      <c r="K172" s="1">
        <v>2016</v>
      </c>
      <c r="L172" s="1" t="s">
        <v>1608</v>
      </c>
      <c r="M172" s="2">
        <v>33934</v>
      </c>
      <c r="N172" s="1"/>
      <c r="O172" s="1" t="s">
        <v>1635</v>
      </c>
      <c r="P172" s="1">
        <v>1733934</v>
      </c>
      <c r="Q172" s="1" t="s">
        <v>1180</v>
      </c>
      <c r="R172" s="1" t="s">
        <v>1636</v>
      </c>
      <c r="S172" s="1"/>
      <c r="T172" s="1"/>
      <c r="U172" s="1" t="s">
        <v>1624</v>
      </c>
      <c r="V172" s="1" t="s">
        <v>1625</v>
      </c>
      <c r="W172" s="1" t="s">
        <v>1619</v>
      </c>
      <c r="X172" s="1" t="s">
        <v>1619</v>
      </c>
      <c r="Y172" s="1" t="s">
        <v>1626</v>
      </c>
      <c r="Z172" s="22">
        <v>34260</v>
      </c>
      <c r="AA172" s="1" t="s">
        <v>369</v>
      </c>
      <c r="AB172" s="1" t="s">
        <v>69</v>
      </c>
      <c r="AC172" s="1" t="s">
        <v>70</v>
      </c>
      <c r="AD172" s="1" t="s">
        <v>70</v>
      </c>
      <c r="AE172" s="1">
        <v>99</v>
      </c>
      <c r="AF172" s="1" t="s">
        <v>70</v>
      </c>
      <c r="AG172" s="1">
        <v>1</v>
      </c>
      <c r="AH172" s="1" t="s">
        <v>1429</v>
      </c>
      <c r="AI172" s="1"/>
      <c r="AJ172" s="1"/>
      <c r="AK172" s="1">
        <v>204</v>
      </c>
      <c r="AL172" s="1">
        <v>205</v>
      </c>
      <c r="AM172" s="1">
        <v>207</v>
      </c>
      <c r="AN172" s="1" t="s">
        <v>1070</v>
      </c>
      <c r="AO172" s="1" t="s">
        <v>1627</v>
      </c>
      <c r="AP172" t="s">
        <v>1637</v>
      </c>
      <c r="AQ172" s="1" t="s">
        <v>74</v>
      </c>
      <c r="AR172" s="1" t="s">
        <v>75</v>
      </c>
      <c r="AT172" s="1" t="s">
        <v>76</v>
      </c>
      <c r="AW172" s="25" t="s">
        <v>77</v>
      </c>
      <c r="AX172" s="25" t="s">
        <v>78</v>
      </c>
      <c r="AY172" s="25" t="s">
        <v>1616</v>
      </c>
      <c r="AZ172" s="25" t="s">
        <v>1617</v>
      </c>
      <c r="BA172" s="25" t="s">
        <v>1618</v>
      </c>
      <c r="BB172" s="25" t="s">
        <v>1619</v>
      </c>
      <c r="BC172" s="25" t="s">
        <v>1620</v>
      </c>
      <c r="BD172" s="25" t="s">
        <v>622</v>
      </c>
      <c r="BE172" s="26">
        <v>9822332738</v>
      </c>
    </row>
    <row r="173" spans="1:57" ht="15">
      <c r="A173">
        <v>472</v>
      </c>
      <c r="B173" s="1">
        <v>11</v>
      </c>
      <c r="C173" s="1"/>
      <c r="D173" s="1">
        <v>1</v>
      </c>
      <c r="E173" s="1"/>
      <c r="F173" s="1">
        <v>20873</v>
      </c>
      <c r="G173" s="1"/>
      <c r="H173" s="1"/>
      <c r="I173" s="1">
        <v>1695</v>
      </c>
      <c r="J173" s="1" t="s">
        <v>1608</v>
      </c>
      <c r="K173" s="1">
        <v>2016</v>
      </c>
      <c r="L173" s="1" t="s">
        <v>1608</v>
      </c>
      <c r="M173" s="2">
        <v>33935</v>
      </c>
      <c r="N173" s="1"/>
      <c r="O173" s="1" t="s">
        <v>1638</v>
      </c>
      <c r="P173" s="1">
        <v>1733935</v>
      </c>
      <c r="Q173" s="1" t="s">
        <v>1639</v>
      </c>
      <c r="R173" s="1" t="s">
        <v>1640</v>
      </c>
      <c r="S173" s="1"/>
      <c r="T173" s="1"/>
      <c r="U173" s="1" t="s">
        <v>1641</v>
      </c>
      <c r="V173" s="1" t="s">
        <v>1625</v>
      </c>
      <c r="W173" s="1" t="s">
        <v>1619</v>
      </c>
      <c r="X173" s="1" t="s">
        <v>1619</v>
      </c>
      <c r="Y173" s="1" t="s">
        <v>1642</v>
      </c>
      <c r="Z173" s="22">
        <v>32883</v>
      </c>
      <c r="AA173" s="1" t="s">
        <v>369</v>
      </c>
      <c r="AB173" s="1" t="s">
        <v>94</v>
      </c>
      <c r="AC173" s="1" t="s">
        <v>387</v>
      </c>
      <c r="AD173" s="1" t="s">
        <v>70</v>
      </c>
      <c r="AE173" s="1">
        <v>99</v>
      </c>
      <c r="AF173" s="1" t="s">
        <v>70</v>
      </c>
      <c r="AG173" s="1">
        <v>1</v>
      </c>
      <c r="AH173" s="1" t="s">
        <v>1429</v>
      </c>
      <c r="AI173" s="1"/>
      <c r="AJ173" s="1"/>
      <c r="AK173" s="1">
        <v>204</v>
      </c>
      <c r="AL173" s="1">
        <v>205</v>
      </c>
      <c r="AM173" s="1">
        <v>207</v>
      </c>
      <c r="AN173" s="1" t="s">
        <v>1070</v>
      </c>
      <c r="AO173" s="1" t="s">
        <v>1627</v>
      </c>
      <c r="AP173" t="s">
        <v>1643</v>
      </c>
      <c r="AQ173" s="1" t="s">
        <v>74</v>
      </c>
      <c r="AR173" s="1" t="s">
        <v>75</v>
      </c>
      <c r="AT173" s="1" t="s">
        <v>76</v>
      </c>
      <c r="AW173" s="25" t="s">
        <v>77</v>
      </c>
      <c r="AX173" s="25" t="s">
        <v>78</v>
      </c>
      <c r="AY173" s="25" t="s">
        <v>1616</v>
      </c>
      <c r="AZ173" s="25" t="s">
        <v>1617</v>
      </c>
      <c r="BA173" s="25" t="s">
        <v>1618</v>
      </c>
      <c r="BB173" s="25" t="s">
        <v>1619</v>
      </c>
      <c r="BC173" s="25" t="s">
        <v>1620</v>
      </c>
      <c r="BD173" s="25" t="s">
        <v>622</v>
      </c>
      <c r="BE173" s="26">
        <v>9822332738</v>
      </c>
    </row>
    <row r="174" spans="1:57" ht="15">
      <c r="A174">
        <v>473</v>
      </c>
      <c r="B174" s="1">
        <v>11</v>
      </c>
      <c r="C174" s="1"/>
      <c r="D174" s="1">
        <v>1</v>
      </c>
      <c r="E174" s="1"/>
      <c r="F174" s="1">
        <v>20878</v>
      </c>
      <c r="G174" s="1"/>
      <c r="H174" s="1"/>
      <c r="I174" s="1">
        <v>1698</v>
      </c>
      <c r="J174" s="1" t="s">
        <v>1608</v>
      </c>
      <c r="K174" s="1">
        <v>2016</v>
      </c>
      <c r="L174" s="1" t="s">
        <v>1608</v>
      </c>
      <c r="M174" s="2">
        <v>33936</v>
      </c>
      <c r="N174" s="1"/>
      <c r="O174" s="1" t="s">
        <v>1644</v>
      </c>
      <c r="P174" s="1">
        <v>1733936</v>
      </c>
      <c r="Q174" s="1" t="s">
        <v>1645</v>
      </c>
      <c r="R174" s="1" t="s">
        <v>1646</v>
      </c>
      <c r="S174" s="1"/>
      <c r="T174" s="1"/>
      <c r="U174" s="1" t="s">
        <v>1647</v>
      </c>
      <c r="V174" s="1" t="s">
        <v>1625</v>
      </c>
      <c r="W174" s="1" t="s">
        <v>1619</v>
      </c>
      <c r="X174" s="1" t="s">
        <v>1619</v>
      </c>
      <c r="Y174" s="1" t="s">
        <v>1642</v>
      </c>
      <c r="Z174" s="22">
        <v>32407</v>
      </c>
      <c r="AA174" s="1" t="s">
        <v>369</v>
      </c>
      <c r="AB174" s="1" t="s">
        <v>94</v>
      </c>
      <c r="AC174" s="1" t="s">
        <v>70</v>
      </c>
      <c r="AD174" s="1" t="s">
        <v>70</v>
      </c>
      <c r="AE174" s="1">
        <v>99</v>
      </c>
      <c r="AF174" s="1" t="s">
        <v>70</v>
      </c>
      <c r="AG174" s="1">
        <v>1</v>
      </c>
      <c r="AH174" s="1" t="s">
        <v>1429</v>
      </c>
      <c r="AI174" s="1"/>
      <c r="AJ174" s="1"/>
      <c r="AK174" s="1">
        <v>204</v>
      </c>
      <c r="AL174" s="1">
        <v>205</v>
      </c>
      <c r="AM174" s="1">
        <v>207</v>
      </c>
      <c r="AN174" s="1" t="s">
        <v>1070</v>
      </c>
      <c r="AO174" s="1" t="s">
        <v>1627</v>
      </c>
      <c r="AP174" t="s">
        <v>1648</v>
      </c>
      <c r="AQ174" s="1" t="s">
        <v>74</v>
      </c>
      <c r="AR174" s="1" t="s">
        <v>75</v>
      </c>
      <c r="AT174" s="1" t="s">
        <v>76</v>
      </c>
      <c r="AW174" s="25" t="s">
        <v>77</v>
      </c>
      <c r="AX174" s="25" t="s">
        <v>78</v>
      </c>
      <c r="AY174" s="25" t="s">
        <v>1616</v>
      </c>
      <c r="AZ174" s="25" t="s">
        <v>1617</v>
      </c>
      <c r="BA174" s="25" t="s">
        <v>1618</v>
      </c>
      <c r="BB174" s="25" t="s">
        <v>1619</v>
      </c>
      <c r="BC174" s="25" t="s">
        <v>1620</v>
      </c>
      <c r="BD174" s="25" t="s">
        <v>622</v>
      </c>
      <c r="BE174" s="26">
        <v>9822332738</v>
      </c>
    </row>
    <row r="175" spans="1:57" ht="15">
      <c r="A175">
        <v>474</v>
      </c>
      <c r="B175" s="1">
        <v>11</v>
      </c>
      <c r="C175" s="1"/>
      <c r="D175" s="1">
        <v>1</v>
      </c>
      <c r="E175" s="1"/>
      <c r="F175" s="1">
        <v>20881</v>
      </c>
      <c r="G175" s="1"/>
      <c r="H175" s="1"/>
      <c r="I175" s="1">
        <v>1697</v>
      </c>
      <c r="J175" s="1" t="s">
        <v>1608</v>
      </c>
      <c r="K175" s="1">
        <v>2016</v>
      </c>
      <c r="L175" s="1" t="s">
        <v>1608</v>
      </c>
      <c r="M175" s="2">
        <v>33937</v>
      </c>
      <c r="N175" s="1"/>
      <c r="O175" s="1" t="s">
        <v>1649</v>
      </c>
      <c r="P175" s="1">
        <v>1733937</v>
      </c>
      <c r="Q175" s="1" t="s">
        <v>1650</v>
      </c>
      <c r="R175" s="1" t="s">
        <v>1651</v>
      </c>
      <c r="S175" s="1"/>
      <c r="T175" s="1"/>
      <c r="U175" s="1" t="s">
        <v>1641</v>
      </c>
      <c r="V175" s="1" t="s">
        <v>1625</v>
      </c>
      <c r="W175" s="1" t="s">
        <v>1619</v>
      </c>
      <c r="X175" s="1" t="s">
        <v>1619</v>
      </c>
      <c r="Y175" s="1" t="s">
        <v>1642</v>
      </c>
      <c r="Z175" s="22">
        <v>28809</v>
      </c>
      <c r="AA175" s="1" t="s">
        <v>369</v>
      </c>
      <c r="AB175" s="1" t="s">
        <v>94</v>
      </c>
      <c r="AC175" s="1" t="s">
        <v>387</v>
      </c>
      <c r="AD175" s="1" t="s">
        <v>70</v>
      </c>
      <c r="AE175" s="1">
        <v>99</v>
      </c>
      <c r="AF175" s="1" t="s">
        <v>70</v>
      </c>
      <c r="AG175" s="1">
        <v>1</v>
      </c>
      <c r="AH175" s="1" t="s">
        <v>1429</v>
      </c>
      <c r="AI175" s="1"/>
      <c r="AJ175" s="1"/>
      <c r="AK175" s="1">
        <v>204</v>
      </c>
      <c r="AL175" s="1">
        <v>205</v>
      </c>
      <c r="AM175" s="1">
        <v>207</v>
      </c>
      <c r="AN175" s="1" t="s">
        <v>1070</v>
      </c>
      <c r="AO175" s="1" t="s">
        <v>1627</v>
      </c>
      <c r="AP175" t="s">
        <v>1652</v>
      </c>
      <c r="AQ175" s="1" t="s">
        <v>74</v>
      </c>
      <c r="AR175" s="1" t="s">
        <v>75</v>
      </c>
      <c r="AT175" s="1" t="s">
        <v>76</v>
      </c>
      <c r="AW175" s="25" t="s">
        <v>77</v>
      </c>
      <c r="AX175" s="25" t="s">
        <v>78</v>
      </c>
      <c r="AY175" s="25" t="s">
        <v>1616</v>
      </c>
      <c r="AZ175" s="25" t="s">
        <v>1617</v>
      </c>
      <c r="BA175" s="25" t="s">
        <v>1618</v>
      </c>
      <c r="BB175" s="25" t="s">
        <v>1619</v>
      </c>
      <c r="BC175" s="25" t="s">
        <v>1620</v>
      </c>
      <c r="BD175" s="25" t="s">
        <v>622</v>
      </c>
      <c r="BE175" s="26">
        <v>9822332738</v>
      </c>
    </row>
    <row r="176" spans="1:57" ht="15">
      <c r="A176">
        <v>475</v>
      </c>
      <c r="B176" s="1">
        <v>11</v>
      </c>
      <c r="C176" s="1"/>
      <c r="D176" s="1">
        <v>1</v>
      </c>
      <c r="E176" s="1"/>
      <c r="F176" s="1">
        <v>20882</v>
      </c>
      <c r="G176" s="1"/>
      <c r="H176" s="1"/>
      <c r="I176" s="1">
        <v>1694</v>
      </c>
      <c r="J176" s="1" t="s">
        <v>1608</v>
      </c>
      <c r="K176" s="1">
        <v>2016</v>
      </c>
      <c r="L176" s="1" t="s">
        <v>1608</v>
      </c>
      <c r="M176" s="2">
        <v>33938</v>
      </c>
      <c r="N176" s="1"/>
      <c r="O176" s="1" t="s">
        <v>1653</v>
      </c>
      <c r="P176" s="1">
        <v>1733938</v>
      </c>
      <c r="Q176" s="1" t="s">
        <v>1654</v>
      </c>
      <c r="R176" s="1" t="s">
        <v>1655</v>
      </c>
      <c r="S176" s="1"/>
      <c r="T176" s="1"/>
      <c r="U176" s="1" t="s">
        <v>1656</v>
      </c>
      <c r="V176" s="1" t="s">
        <v>1625</v>
      </c>
      <c r="W176" s="1" t="s">
        <v>1619</v>
      </c>
      <c r="X176" s="1" t="s">
        <v>1619</v>
      </c>
      <c r="Y176" s="1" t="s">
        <v>1642</v>
      </c>
      <c r="Z176" s="22">
        <v>29209</v>
      </c>
      <c r="AA176" s="1" t="s">
        <v>369</v>
      </c>
      <c r="AB176" s="1" t="s">
        <v>94</v>
      </c>
      <c r="AC176" s="1" t="s">
        <v>70</v>
      </c>
      <c r="AD176" s="1" t="s">
        <v>70</v>
      </c>
      <c r="AE176" s="1">
        <v>99</v>
      </c>
      <c r="AF176" s="1" t="s">
        <v>70</v>
      </c>
      <c r="AG176" s="1">
        <v>1</v>
      </c>
      <c r="AH176" s="1" t="s">
        <v>1429</v>
      </c>
      <c r="AI176" s="1"/>
      <c r="AJ176" s="1"/>
      <c r="AK176" s="1">
        <v>204</v>
      </c>
      <c r="AL176" s="1">
        <v>205</v>
      </c>
      <c r="AM176" s="1">
        <v>207</v>
      </c>
      <c r="AN176" s="1" t="s">
        <v>1070</v>
      </c>
      <c r="AO176" s="1" t="s">
        <v>1627</v>
      </c>
      <c r="AP176" t="s">
        <v>1657</v>
      </c>
      <c r="AQ176" s="1" t="s">
        <v>74</v>
      </c>
      <c r="AR176" s="1" t="s">
        <v>75</v>
      </c>
      <c r="AT176" s="1" t="s">
        <v>76</v>
      </c>
      <c r="AW176" s="25" t="s">
        <v>77</v>
      </c>
      <c r="AX176" s="25" t="s">
        <v>78</v>
      </c>
      <c r="AY176" s="25" t="s">
        <v>1616</v>
      </c>
      <c r="AZ176" s="25" t="s">
        <v>1617</v>
      </c>
      <c r="BA176" s="25" t="s">
        <v>1618</v>
      </c>
      <c r="BB176" s="25" t="s">
        <v>1619</v>
      </c>
      <c r="BC176" s="25" t="s">
        <v>1620</v>
      </c>
      <c r="BD176" s="25" t="s">
        <v>622</v>
      </c>
      <c r="BE176" s="26">
        <v>9822332738</v>
      </c>
    </row>
    <row r="177" spans="1:57" ht="15">
      <c r="A177">
        <v>476</v>
      </c>
      <c r="B177" s="1">
        <v>11</v>
      </c>
      <c r="C177" s="1"/>
      <c r="D177" s="1">
        <v>1</v>
      </c>
      <c r="E177" s="1"/>
      <c r="F177" s="1">
        <v>20876</v>
      </c>
      <c r="G177" s="1"/>
      <c r="H177" s="1"/>
      <c r="I177" s="1">
        <v>1676</v>
      </c>
      <c r="J177" s="1" t="s">
        <v>1608</v>
      </c>
      <c r="K177" s="1">
        <v>2016</v>
      </c>
      <c r="L177" s="1" t="s">
        <v>1608</v>
      </c>
      <c r="M177" s="2">
        <v>33939</v>
      </c>
      <c r="N177" s="1"/>
      <c r="O177" s="1" t="s">
        <v>1658</v>
      </c>
      <c r="P177" s="1">
        <v>1733939</v>
      </c>
      <c r="Q177" s="1" t="s">
        <v>1659</v>
      </c>
      <c r="R177" s="1" t="s">
        <v>1660</v>
      </c>
      <c r="S177" s="1"/>
      <c r="T177" s="1"/>
      <c r="U177" s="1" t="s">
        <v>1661</v>
      </c>
      <c r="V177" s="1" t="s">
        <v>1662</v>
      </c>
      <c r="W177" s="1" t="s">
        <v>614</v>
      </c>
      <c r="X177" s="1" t="s">
        <v>614</v>
      </c>
      <c r="Y177" s="1" t="s">
        <v>1663</v>
      </c>
      <c r="Z177" s="22">
        <v>30122</v>
      </c>
      <c r="AA177" s="1" t="s">
        <v>369</v>
      </c>
      <c r="AB177" s="1" t="s">
        <v>94</v>
      </c>
      <c r="AC177" s="1" t="s">
        <v>70</v>
      </c>
      <c r="AD177" s="1" t="s">
        <v>70</v>
      </c>
      <c r="AE177" s="1">
        <v>99</v>
      </c>
      <c r="AF177" s="1" t="s">
        <v>70</v>
      </c>
      <c r="AG177" s="1">
        <v>1</v>
      </c>
      <c r="AH177" s="1" t="s">
        <v>1429</v>
      </c>
      <c r="AI177" s="1"/>
      <c r="AJ177" s="1"/>
      <c r="AK177" s="1">
        <v>204</v>
      </c>
      <c r="AL177" s="1">
        <v>205</v>
      </c>
      <c r="AM177" s="1">
        <v>207</v>
      </c>
      <c r="AN177" s="1" t="s">
        <v>1070</v>
      </c>
      <c r="AO177" s="1" t="s">
        <v>1664</v>
      </c>
      <c r="AP177" t="s">
        <v>1665</v>
      </c>
      <c r="AQ177" s="1" t="s">
        <v>74</v>
      </c>
      <c r="AR177" s="1" t="s">
        <v>75</v>
      </c>
      <c r="AT177" s="1" t="s">
        <v>76</v>
      </c>
      <c r="AW177" s="25" t="s">
        <v>77</v>
      </c>
      <c r="AX177" s="25" t="s">
        <v>78</v>
      </c>
      <c r="AY177" s="25" t="s">
        <v>1616</v>
      </c>
      <c r="AZ177" s="25" t="s">
        <v>1617</v>
      </c>
      <c r="BA177" s="25" t="s">
        <v>1618</v>
      </c>
      <c r="BB177" s="25" t="s">
        <v>1619</v>
      </c>
      <c r="BC177" s="25" t="s">
        <v>1620</v>
      </c>
      <c r="BD177" s="25" t="s">
        <v>622</v>
      </c>
      <c r="BE177" s="26">
        <v>9822332738</v>
      </c>
    </row>
    <row r="178" spans="1:57" ht="15">
      <c r="A178">
        <v>477</v>
      </c>
      <c r="B178" s="1">
        <v>11</v>
      </c>
      <c r="C178" s="1"/>
      <c r="D178" s="1">
        <v>1</v>
      </c>
      <c r="E178" s="1"/>
      <c r="F178" s="1">
        <v>20872</v>
      </c>
      <c r="G178" s="1"/>
      <c r="H178" s="1"/>
      <c r="I178" s="1">
        <v>1692</v>
      </c>
      <c r="J178" s="1" t="s">
        <v>1608</v>
      </c>
      <c r="K178" s="1">
        <v>2016</v>
      </c>
      <c r="L178" s="1" t="s">
        <v>1608</v>
      </c>
      <c r="M178" s="2">
        <v>33940</v>
      </c>
      <c r="N178" s="1"/>
      <c r="O178" s="1" t="s">
        <v>1666</v>
      </c>
      <c r="P178" s="1">
        <v>1733940</v>
      </c>
      <c r="Q178" s="1" t="s">
        <v>1667</v>
      </c>
      <c r="R178" s="1" t="s">
        <v>1668</v>
      </c>
      <c r="S178" s="1"/>
      <c r="T178" s="1"/>
      <c r="U178" s="1" t="s">
        <v>1041</v>
      </c>
      <c r="V178" s="1" t="s">
        <v>1669</v>
      </c>
      <c r="W178" s="1" t="s">
        <v>1619</v>
      </c>
      <c r="X178" s="1" t="s">
        <v>1619</v>
      </c>
      <c r="Y178" s="1" t="s">
        <v>1670</v>
      </c>
      <c r="Z178" s="22">
        <v>28668</v>
      </c>
      <c r="AA178" s="1" t="s">
        <v>68</v>
      </c>
      <c r="AB178" s="1" t="s">
        <v>69</v>
      </c>
      <c r="AC178" s="1" t="s">
        <v>387</v>
      </c>
      <c r="AD178" s="1" t="s">
        <v>70</v>
      </c>
      <c r="AE178" s="1">
        <v>99</v>
      </c>
      <c r="AF178" s="1" t="s">
        <v>70</v>
      </c>
      <c r="AG178" s="1">
        <v>1</v>
      </c>
      <c r="AH178" s="1" t="s">
        <v>1429</v>
      </c>
      <c r="AI178" s="1"/>
      <c r="AJ178" s="1"/>
      <c r="AK178" s="1">
        <v>204</v>
      </c>
      <c r="AL178" s="1">
        <v>205</v>
      </c>
      <c r="AM178" s="1">
        <v>207</v>
      </c>
      <c r="AN178" s="1" t="s">
        <v>1070</v>
      </c>
      <c r="AO178" s="1" t="s">
        <v>1671</v>
      </c>
      <c r="AP178" t="s">
        <v>1672</v>
      </c>
      <c r="AQ178" s="1" t="s">
        <v>74</v>
      </c>
      <c r="AR178" s="1" t="s">
        <v>75</v>
      </c>
      <c r="AT178" s="1" t="s">
        <v>76</v>
      </c>
      <c r="AW178" s="25" t="s">
        <v>77</v>
      </c>
      <c r="AX178" s="25" t="s">
        <v>78</v>
      </c>
      <c r="AY178" s="25" t="s">
        <v>1616</v>
      </c>
      <c r="AZ178" s="25" t="s">
        <v>1617</v>
      </c>
      <c r="BA178" s="25" t="s">
        <v>1618</v>
      </c>
      <c r="BB178" s="25" t="s">
        <v>1619</v>
      </c>
      <c r="BC178" s="25" t="s">
        <v>1620</v>
      </c>
      <c r="BD178" s="25" t="s">
        <v>622</v>
      </c>
      <c r="BE178" s="26">
        <v>9822332738</v>
      </c>
    </row>
    <row r="179" spans="1:57" ht="15">
      <c r="A179">
        <v>478</v>
      </c>
      <c r="B179" s="1">
        <v>1</v>
      </c>
      <c r="C179" s="1"/>
      <c r="D179" s="1">
        <v>1</v>
      </c>
      <c r="E179" s="1"/>
      <c r="F179" s="1">
        <v>10224</v>
      </c>
      <c r="G179" s="1"/>
      <c r="H179" s="1"/>
      <c r="I179" s="1">
        <v>1</v>
      </c>
      <c r="J179" s="1" t="s">
        <v>967</v>
      </c>
      <c r="K179" s="1">
        <v>2016</v>
      </c>
      <c r="L179" s="1" t="s">
        <v>967</v>
      </c>
      <c r="M179" s="2">
        <v>10503</v>
      </c>
      <c r="N179" s="1"/>
      <c r="O179" s="1" t="s">
        <v>1673</v>
      </c>
      <c r="P179" s="1">
        <v>1710503</v>
      </c>
      <c r="Q179" s="1" t="s">
        <v>1674</v>
      </c>
      <c r="R179" s="1" t="s">
        <v>1675</v>
      </c>
      <c r="S179" s="1"/>
      <c r="T179" s="1" t="s">
        <v>1676</v>
      </c>
      <c r="U179" s="1" t="s">
        <v>1677</v>
      </c>
      <c r="V179" s="1" t="s">
        <v>1004</v>
      </c>
      <c r="W179" s="1" t="s">
        <v>1004</v>
      </c>
      <c r="X179" s="1" t="s">
        <v>761</v>
      </c>
      <c r="Y179" s="1" t="s">
        <v>975</v>
      </c>
      <c r="Z179" s="22">
        <v>32064</v>
      </c>
      <c r="AA179" s="1" t="s">
        <v>68</v>
      </c>
      <c r="AB179" s="1" t="s">
        <v>94</v>
      </c>
      <c r="AC179" s="1" t="s">
        <v>70</v>
      </c>
      <c r="AD179" s="1" t="s">
        <v>70</v>
      </c>
      <c r="AE179" s="1">
        <v>23</v>
      </c>
      <c r="AF179" s="1" t="s">
        <v>70</v>
      </c>
      <c r="AG179" s="1">
        <v>1</v>
      </c>
      <c r="AH179" s="1" t="s">
        <v>1429</v>
      </c>
      <c r="AI179" s="1"/>
      <c r="AJ179" s="1"/>
      <c r="AK179" s="1">
        <v>204</v>
      </c>
      <c r="AL179" s="1">
        <v>206</v>
      </c>
      <c r="AM179" s="1">
        <v>207</v>
      </c>
      <c r="AN179" s="1" t="s">
        <v>1087</v>
      </c>
      <c r="AO179" s="1" t="s">
        <v>1678</v>
      </c>
      <c r="AP179" t="s">
        <v>1679</v>
      </c>
      <c r="AQ179" s="1" t="s">
        <v>74</v>
      </c>
      <c r="AR179" s="1" t="s">
        <v>75</v>
      </c>
      <c r="AT179" s="1" t="s">
        <v>76</v>
      </c>
      <c r="AW179" s="17" t="s">
        <v>77</v>
      </c>
      <c r="AX179" s="17" t="s">
        <v>78</v>
      </c>
      <c r="AY179" s="17" t="s">
        <v>979</v>
      </c>
      <c r="AZ179" s="17" t="s">
        <v>980</v>
      </c>
      <c r="BA179" s="17" t="s">
        <v>752</v>
      </c>
      <c r="BB179" s="17" t="s">
        <v>981</v>
      </c>
      <c r="BC179" s="17" t="s">
        <v>975</v>
      </c>
      <c r="BD179" s="17" t="s">
        <v>428</v>
      </c>
      <c r="BE179" s="2" t="s">
        <v>982</v>
      </c>
    </row>
    <row r="180" spans="1:57" ht="15">
      <c r="A180">
        <v>479</v>
      </c>
      <c r="B180" s="1">
        <v>1</v>
      </c>
      <c r="C180" s="1"/>
      <c r="D180" s="1">
        <v>1</v>
      </c>
      <c r="E180" s="1"/>
      <c r="F180" s="1">
        <v>10212</v>
      </c>
      <c r="G180" s="1"/>
      <c r="H180" s="1"/>
      <c r="I180" s="1">
        <v>3049</v>
      </c>
      <c r="J180" s="1" t="s">
        <v>967</v>
      </c>
      <c r="K180" s="1">
        <v>2016</v>
      </c>
      <c r="L180" s="1" t="s">
        <v>967</v>
      </c>
      <c r="M180" s="2">
        <v>10504</v>
      </c>
      <c r="N180" s="1"/>
      <c r="O180" s="1" t="s">
        <v>1680</v>
      </c>
      <c r="P180" s="1">
        <v>1710504</v>
      </c>
      <c r="Q180" s="1" t="s">
        <v>1681</v>
      </c>
      <c r="R180" s="1" t="s">
        <v>1682</v>
      </c>
      <c r="S180" s="1"/>
      <c r="T180" s="1" t="s">
        <v>1683</v>
      </c>
      <c r="U180" s="1" t="s">
        <v>1684</v>
      </c>
      <c r="V180" s="1" t="s">
        <v>1685</v>
      </c>
      <c r="W180" s="1" t="s">
        <v>1004</v>
      </c>
      <c r="X180" s="1" t="s">
        <v>761</v>
      </c>
      <c r="Y180" s="1" t="s">
        <v>975</v>
      </c>
      <c r="Z180" s="22">
        <v>26279</v>
      </c>
      <c r="AA180" s="1" t="s">
        <v>68</v>
      </c>
      <c r="AB180" s="1" t="s">
        <v>94</v>
      </c>
      <c r="AC180" s="1" t="s">
        <v>387</v>
      </c>
      <c r="AD180" s="1" t="s">
        <v>70</v>
      </c>
      <c r="AE180" s="1">
        <v>23</v>
      </c>
      <c r="AF180" s="1" t="s">
        <v>387</v>
      </c>
      <c r="AG180" s="1">
        <v>1</v>
      </c>
      <c r="AH180" s="1" t="s">
        <v>1429</v>
      </c>
      <c r="AI180" s="1"/>
      <c r="AJ180" s="1"/>
      <c r="AK180" s="1">
        <v>204</v>
      </c>
      <c r="AL180" s="1">
        <v>206</v>
      </c>
      <c r="AM180" s="1">
        <v>207</v>
      </c>
      <c r="AN180" s="1" t="s">
        <v>1087</v>
      </c>
      <c r="AO180" s="1" t="s">
        <v>1686</v>
      </c>
      <c r="AP180" t="s">
        <v>1687</v>
      </c>
      <c r="AQ180" s="1" t="s">
        <v>74</v>
      </c>
      <c r="AR180" s="1" t="s">
        <v>75</v>
      </c>
      <c r="AT180" s="1" t="s">
        <v>76</v>
      </c>
      <c r="AW180" s="17" t="s">
        <v>77</v>
      </c>
      <c r="AX180" s="17" t="s">
        <v>78</v>
      </c>
      <c r="AY180" s="17" t="s">
        <v>979</v>
      </c>
      <c r="AZ180" s="17" t="s">
        <v>980</v>
      </c>
      <c r="BA180" s="17" t="s">
        <v>752</v>
      </c>
      <c r="BB180" s="17" t="s">
        <v>981</v>
      </c>
      <c r="BC180" s="17" t="s">
        <v>975</v>
      </c>
      <c r="BD180" s="17" t="s">
        <v>428</v>
      </c>
      <c r="BE180" s="2" t="s">
        <v>982</v>
      </c>
    </row>
    <row r="181" spans="1:57" ht="15">
      <c r="A181">
        <v>480</v>
      </c>
      <c r="B181" s="1">
        <v>1</v>
      </c>
      <c r="C181" s="1"/>
      <c r="D181" s="1">
        <v>1</v>
      </c>
      <c r="E181" s="1"/>
      <c r="F181" s="1">
        <v>10218</v>
      </c>
      <c r="G181" s="1"/>
      <c r="H181" s="1"/>
      <c r="I181" s="1">
        <v>1</v>
      </c>
      <c r="J181" s="1" t="s">
        <v>967</v>
      </c>
      <c r="K181" s="1">
        <v>2016</v>
      </c>
      <c r="L181" s="1" t="s">
        <v>967</v>
      </c>
      <c r="M181" s="2">
        <v>10509</v>
      </c>
      <c r="N181" s="1"/>
      <c r="O181" s="1" t="s">
        <v>1688</v>
      </c>
      <c r="P181" s="1">
        <v>1710509</v>
      </c>
      <c r="Q181" s="1" t="s">
        <v>1689</v>
      </c>
      <c r="R181" s="1" t="s">
        <v>433</v>
      </c>
      <c r="S181" s="1"/>
      <c r="T181" s="1" t="s">
        <v>1690</v>
      </c>
      <c r="U181" s="1" t="s">
        <v>1691</v>
      </c>
      <c r="V181" s="1" t="s">
        <v>1692</v>
      </c>
      <c r="W181" s="1" t="s">
        <v>1692</v>
      </c>
      <c r="X181" s="1" t="s">
        <v>761</v>
      </c>
      <c r="Y181" s="1" t="s">
        <v>975</v>
      </c>
      <c r="Z181" s="22">
        <v>35586</v>
      </c>
      <c r="AA181" s="1" t="s">
        <v>68</v>
      </c>
      <c r="AB181" s="1" t="s">
        <v>69</v>
      </c>
      <c r="AC181" s="1" t="s">
        <v>70</v>
      </c>
      <c r="AD181" s="1" t="s">
        <v>70</v>
      </c>
      <c r="AE181" s="1">
        <v>23</v>
      </c>
      <c r="AF181" s="1" t="s">
        <v>70</v>
      </c>
      <c r="AG181" s="1">
        <v>1</v>
      </c>
      <c r="AH181" s="1" t="s">
        <v>1429</v>
      </c>
      <c r="AI181" s="1"/>
      <c r="AJ181" s="1"/>
      <c r="AK181" s="1">
        <v>204</v>
      </c>
      <c r="AL181" s="1">
        <v>206</v>
      </c>
      <c r="AM181" s="1">
        <v>207</v>
      </c>
      <c r="AN181" s="1" t="s">
        <v>1087</v>
      </c>
      <c r="AO181" s="1" t="s">
        <v>1693</v>
      </c>
      <c r="AP181" t="s">
        <v>1694</v>
      </c>
      <c r="AQ181" s="1" t="s">
        <v>74</v>
      </c>
      <c r="AR181" s="1" t="s">
        <v>75</v>
      </c>
      <c r="AT181" s="1" t="s">
        <v>76</v>
      </c>
      <c r="AW181" s="17" t="s">
        <v>77</v>
      </c>
      <c r="AX181" s="17" t="s">
        <v>78</v>
      </c>
      <c r="AY181" s="17" t="s">
        <v>979</v>
      </c>
      <c r="AZ181" s="17" t="s">
        <v>980</v>
      </c>
      <c r="BA181" s="17" t="s">
        <v>752</v>
      </c>
      <c r="BB181" s="17" t="s">
        <v>981</v>
      </c>
      <c r="BC181" s="17" t="s">
        <v>975</v>
      </c>
      <c r="BD181" s="17" t="s">
        <v>428</v>
      </c>
      <c r="BE181" s="2" t="s">
        <v>982</v>
      </c>
    </row>
    <row r="182" spans="1:57" ht="15">
      <c r="A182">
        <v>481</v>
      </c>
      <c r="B182" s="1">
        <v>1</v>
      </c>
      <c r="C182" s="1"/>
      <c r="D182" s="1">
        <v>1</v>
      </c>
      <c r="E182" s="1"/>
      <c r="F182" s="1">
        <v>10219</v>
      </c>
      <c r="G182" s="1"/>
      <c r="H182" s="1"/>
      <c r="I182" s="1">
        <v>1</v>
      </c>
      <c r="J182" s="1" t="s">
        <v>967</v>
      </c>
      <c r="K182" s="1">
        <v>2016</v>
      </c>
      <c r="L182" s="1" t="s">
        <v>967</v>
      </c>
      <c r="M182" s="2">
        <v>10510</v>
      </c>
      <c r="N182" s="1"/>
      <c r="O182" s="1" t="s">
        <v>1695</v>
      </c>
      <c r="P182" s="1">
        <v>1710510</v>
      </c>
      <c r="Q182" s="1" t="s">
        <v>1696</v>
      </c>
      <c r="R182" s="1" t="s">
        <v>1697</v>
      </c>
      <c r="S182" s="1"/>
      <c r="T182" s="1" t="s">
        <v>1698</v>
      </c>
      <c r="U182" s="1" t="s">
        <v>1699</v>
      </c>
      <c r="V182" s="1" t="s">
        <v>1692</v>
      </c>
      <c r="W182" s="1" t="s">
        <v>1692</v>
      </c>
      <c r="X182" s="1" t="s">
        <v>761</v>
      </c>
      <c r="Y182" s="1" t="s">
        <v>975</v>
      </c>
      <c r="Z182" s="22">
        <v>35981</v>
      </c>
      <c r="AA182" s="1" t="s">
        <v>68</v>
      </c>
      <c r="AB182" s="1" t="s">
        <v>69</v>
      </c>
      <c r="AC182" s="1" t="s">
        <v>70</v>
      </c>
      <c r="AD182" s="1" t="s">
        <v>70</v>
      </c>
      <c r="AE182" s="1">
        <v>23</v>
      </c>
      <c r="AF182" s="1" t="s">
        <v>70</v>
      </c>
      <c r="AG182" s="1">
        <v>1</v>
      </c>
      <c r="AH182" s="1" t="s">
        <v>1429</v>
      </c>
      <c r="AI182" s="1"/>
      <c r="AJ182" s="1"/>
      <c r="AK182" s="1">
        <v>204</v>
      </c>
      <c r="AL182" s="1">
        <v>206</v>
      </c>
      <c r="AM182" s="1">
        <v>207</v>
      </c>
      <c r="AN182" s="1" t="s">
        <v>1087</v>
      </c>
      <c r="AO182" s="1" t="s">
        <v>1700</v>
      </c>
      <c r="AP182" t="s">
        <v>1701</v>
      </c>
      <c r="AQ182" s="1" t="s">
        <v>74</v>
      </c>
      <c r="AR182" s="1" t="s">
        <v>75</v>
      </c>
      <c r="AT182" s="1" t="s">
        <v>76</v>
      </c>
      <c r="AW182" s="17" t="s">
        <v>77</v>
      </c>
      <c r="AX182" s="17" t="s">
        <v>78</v>
      </c>
      <c r="AY182" s="17" t="s">
        <v>979</v>
      </c>
      <c r="AZ182" s="17" t="s">
        <v>980</v>
      </c>
      <c r="BA182" s="17" t="s">
        <v>752</v>
      </c>
      <c r="BB182" s="17" t="s">
        <v>981</v>
      </c>
      <c r="BC182" s="17" t="s">
        <v>975</v>
      </c>
      <c r="BD182" s="17" t="s">
        <v>428</v>
      </c>
      <c r="BE182" s="2" t="s">
        <v>982</v>
      </c>
    </row>
    <row r="183" spans="1:57" ht="15">
      <c r="A183">
        <v>482</v>
      </c>
      <c r="B183" s="1">
        <v>1</v>
      </c>
      <c r="C183" s="1"/>
      <c r="D183" s="1">
        <v>1</v>
      </c>
      <c r="E183" s="1"/>
      <c r="F183" s="1">
        <v>10216</v>
      </c>
      <c r="G183" s="1"/>
      <c r="H183" s="1"/>
      <c r="I183" s="1">
        <v>1</v>
      </c>
      <c r="J183" s="1" t="s">
        <v>967</v>
      </c>
      <c r="K183" s="1">
        <v>2016</v>
      </c>
      <c r="L183" s="1" t="s">
        <v>967</v>
      </c>
      <c r="M183" s="2">
        <v>10511</v>
      </c>
      <c r="N183" s="1"/>
      <c r="O183" s="1" t="s">
        <v>1702</v>
      </c>
      <c r="P183" s="1">
        <v>1710511</v>
      </c>
      <c r="Q183" s="1" t="s">
        <v>1703</v>
      </c>
      <c r="R183" s="1" t="s">
        <v>1704</v>
      </c>
      <c r="S183" s="1"/>
      <c r="T183" s="1" t="s">
        <v>1705</v>
      </c>
      <c r="U183" s="1" t="s">
        <v>1706</v>
      </c>
      <c r="V183" s="1" t="s">
        <v>1692</v>
      </c>
      <c r="W183" s="1" t="s">
        <v>1692</v>
      </c>
      <c r="X183" s="1" t="s">
        <v>761</v>
      </c>
      <c r="Y183" s="1" t="s">
        <v>975</v>
      </c>
      <c r="Z183" s="22">
        <v>33255</v>
      </c>
      <c r="AA183" s="1" t="s">
        <v>68</v>
      </c>
      <c r="AB183" s="1" t="s">
        <v>69</v>
      </c>
      <c r="AC183" s="1" t="s">
        <v>387</v>
      </c>
      <c r="AD183" s="1" t="s">
        <v>70</v>
      </c>
      <c r="AE183" s="1">
        <v>23</v>
      </c>
      <c r="AF183" s="1" t="s">
        <v>70</v>
      </c>
      <c r="AG183" s="1">
        <v>1</v>
      </c>
      <c r="AH183" s="1" t="s">
        <v>1429</v>
      </c>
      <c r="AI183" s="1"/>
      <c r="AJ183" s="1"/>
      <c r="AK183" s="1">
        <v>204</v>
      </c>
      <c r="AL183" s="1">
        <v>206</v>
      </c>
      <c r="AM183" s="1">
        <v>207</v>
      </c>
      <c r="AN183" s="1" t="s">
        <v>1087</v>
      </c>
      <c r="AO183" s="1" t="s">
        <v>1707</v>
      </c>
      <c r="AP183" t="s">
        <v>1708</v>
      </c>
      <c r="AQ183" s="1" t="s">
        <v>74</v>
      </c>
      <c r="AR183" s="1" t="s">
        <v>75</v>
      </c>
      <c r="AT183" s="1" t="s">
        <v>76</v>
      </c>
      <c r="AW183" s="17" t="s">
        <v>77</v>
      </c>
      <c r="AX183" s="17" t="s">
        <v>78</v>
      </c>
      <c r="AY183" s="17" t="s">
        <v>979</v>
      </c>
      <c r="AZ183" s="17" t="s">
        <v>980</v>
      </c>
      <c r="BA183" s="17" t="s">
        <v>752</v>
      </c>
      <c r="BB183" s="17" t="s">
        <v>981</v>
      </c>
      <c r="BC183" s="17" t="s">
        <v>975</v>
      </c>
      <c r="BD183" s="17" t="s">
        <v>428</v>
      </c>
      <c r="BE183" s="2" t="s">
        <v>982</v>
      </c>
    </row>
    <row r="184" spans="1:57" ht="15">
      <c r="A184">
        <v>483</v>
      </c>
      <c r="B184" s="1">
        <v>1</v>
      </c>
      <c r="C184" s="1"/>
      <c r="D184" s="1">
        <v>1</v>
      </c>
      <c r="E184" s="1"/>
      <c r="F184" s="1">
        <v>10223</v>
      </c>
      <c r="G184" s="1"/>
      <c r="H184" s="1"/>
      <c r="I184" s="1">
        <v>1</v>
      </c>
      <c r="J184" s="1" t="s">
        <v>967</v>
      </c>
      <c r="K184" s="1">
        <v>2016</v>
      </c>
      <c r="L184" s="1" t="s">
        <v>967</v>
      </c>
      <c r="M184" s="2">
        <v>10512</v>
      </c>
      <c r="N184" s="1"/>
      <c r="O184" s="1" t="s">
        <v>1709</v>
      </c>
      <c r="P184" s="1">
        <v>1710512</v>
      </c>
      <c r="Q184" s="1" t="s">
        <v>1710</v>
      </c>
      <c r="R184" s="1" t="s">
        <v>1711</v>
      </c>
      <c r="S184" s="1"/>
      <c r="T184" s="1" t="s">
        <v>1712</v>
      </c>
      <c r="U184" s="1" t="s">
        <v>1713</v>
      </c>
      <c r="V184" s="1" t="s">
        <v>1714</v>
      </c>
      <c r="W184" s="1" t="s">
        <v>1692</v>
      </c>
      <c r="X184" s="1" t="s">
        <v>761</v>
      </c>
      <c r="Y184" s="1" t="s">
        <v>975</v>
      </c>
      <c r="Z184" s="22">
        <v>33008</v>
      </c>
      <c r="AA184" s="1" t="s">
        <v>68</v>
      </c>
      <c r="AB184" s="1" t="s">
        <v>69</v>
      </c>
      <c r="AC184" s="1" t="s">
        <v>70</v>
      </c>
      <c r="AD184" s="1" t="s">
        <v>70</v>
      </c>
      <c r="AE184" s="1">
        <v>23</v>
      </c>
      <c r="AF184" s="1" t="s">
        <v>70</v>
      </c>
      <c r="AG184" s="1">
        <v>1</v>
      </c>
      <c r="AH184" s="1" t="s">
        <v>1429</v>
      </c>
      <c r="AI184" s="1"/>
      <c r="AJ184" s="1"/>
      <c r="AK184" s="1">
        <v>204</v>
      </c>
      <c r="AL184" s="1">
        <v>206</v>
      </c>
      <c r="AM184" s="1">
        <v>207</v>
      </c>
      <c r="AN184" s="1" t="s">
        <v>1087</v>
      </c>
      <c r="AO184" s="1" t="s">
        <v>1715</v>
      </c>
      <c r="AP184" t="s">
        <v>1716</v>
      </c>
      <c r="AQ184" s="1" t="s">
        <v>74</v>
      </c>
      <c r="AR184" s="1" t="s">
        <v>75</v>
      </c>
      <c r="AT184" s="1" t="s">
        <v>76</v>
      </c>
      <c r="AW184" s="17" t="s">
        <v>77</v>
      </c>
      <c r="AX184" s="17" t="s">
        <v>78</v>
      </c>
      <c r="AY184" s="17" t="s">
        <v>979</v>
      </c>
      <c r="AZ184" s="17" t="s">
        <v>980</v>
      </c>
      <c r="BA184" s="17" t="s">
        <v>752</v>
      </c>
      <c r="BB184" s="17" t="s">
        <v>981</v>
      </c>
      <c r="BC184" s="17" t="s">
        <v>975</v>
      </c>
      <c r="BD184" s="17" t="s">
        <v>428</v>
      </c>
      <c r="BE184" s="2" t="s">
        <v>982</v>
      </c>
    </row>
    <row r="185" spans="1:57" ht="15">
      <c r="A185">
        <v>484</v>
      </c>
      <c r="B185" s="1">
        <v>1</v>
      </c>
      <c r="C185" s="1"/>
      <c r="D185" s="1">
        <v>1</v>
      </c>
      <c r="E185" s="1"/>
      <c r="F185" s="1">
        <v>10220</v>
      </c>
      <c r="G185" s="1"/>
      <c r="H185" s="1"/>
      <c r="I185" s="1">
        <v>1</v>
      </c>
      <c r="J185" s="1" t="s">
        <v>967</v>
      </c>
      <c r="K185" s="1">
        <v>2016</v>
      </c>
      <c r="L185" s="1" t="s">
        <v>967</v>
      </c>
      <c r="M185" s="2">
        <v>10513</v>
      </c>
      <c r="N185" s="1"/>
      <c r="O185" s="1" t="s">
        <v>1717</v>
      </c>
      <c r="P185" s="1">
        <v>1710513</v>
      </c>
      <c r="Q185" s="1" t="s">
        <v>1718</v>
      </c>
      <c r="R185" s="1" t="s">
        <v>1719</v>
      </c>
      <c r="S185" s="1"/>
      <c r="T185" s="1" t="s">
        <v>1720</v>
      </c>
      <c r="U185" s="1" t="s">
        <v>1691</v>
      </c>
      <c r="V185" s="1" t="s">
        <v>1692</v>
      </c>
      <c r="W185" s="1" t="s">
        <v>1692</v>
      </c>
      <c r="X185" s="1" t="s">
        <v>761</v>
      </c>
      <c r="Y185" s="1" t="s">
        <v>975</v>
      </c>
      <c r="Z185" s="22">
        <v>31522</v>
      </c>
      <c r="AA185" s="1" t="s">
        <v>68</v>
      </c>
      <c r="AB185" s="1" t="s">
        <v>69</v>
      </c>
      <c r="AC185" s="1" t="s">
        <v>70</v>
      </c>
      <c r="AD185" s="1" t="s">
        <v>70</v>
      </c>
      <c r="AE185" s="1">
        <v>23</v>
      </c>
      <c r="AF185" s="1" t="s">
        <v>70</v>
      </c>
      <c r="AG185" s="1">
        <v>1</v>
      </c>
      <c r="AH185" s="1" t="s">
        <v>1429</v>
      </c>
      <c r="AI185" s="1"/>
      <c r="AJ185" s="1"/>
      <c r="AK185" s="1">
        <v>204</v>
      </c>
      <c r="AL185" s="1">
        <v>206</v>
      </c>
      <c r="AM185" s="1">
        <v>207</v>
      </c>
      <c r="AN185" s="1" t="s">
        <v>1087</v>
      </c>
      <c r="AO185" s="1" t="s">
        <v>1721</v>
      </c>
      <c r="AP185" t="s">
        <v>1722</v>
      </c>
      <c r="AQ185" s="1" t="s">
        <v>74</v>
      </c>
      <c r="AR185" s="1" t="s">
        <v>75</v>
      </c>
      <c r="AT185" s="1" t="s">
        <v>76</v>
      </c>
      <c r="AW185" s="17" t="s">
        <v>77</v>
      </c>
      <c r="AX185" s="17" t="s">
        <v>78</v>
      </c>
      <c r="AY185" s="17" t="s">
        <v>979</v>
      </c>
      <c r="AZ185" s="17" t="s">
        <v>980</v>
      </c>
      <c r="BA185" s="17" t="s">
        <v>752</v>
      </c>
      <c r="BB185" s="17" t="s">
        <v>981</v>
      </c>
      <c r="BC185" s="17" t="s">
        <v>975</v>
      </c>
      <c r="BD185" s="17" t="s">
        <v>428</v>
      </c>
      <c r="BE185" s="2" t="s">
        <v>982</v>
      </c>
    </row>
    <row r="186" spans="1:57" ht="15">
      <c r="A186">
        <v>485</v>
      </c>
      <c r="B186" s="1">
        <v>1</v>
      </c>
      <c r="C186" s="1"/>
      <c r="D186" s="1">
        <v>1</v>
      </c>
      <c r="E186" s="1"/>
      <c r="F186" s="1">
        <v>10222</v>
      </c>
      <c r="G186" s="1"/>
      <c r="H186" s="1"/>
      <c r="I186" s="1">
        <v>1</v>
      </c>
      <c r="J186" s="1" t="s">
        <v>967</v>
      </c>
      <c r="K186" s="1">
        <v>2016</v>
      </c>
      <c r="L186" s="1" t="s">
        <v>967</v>
      </c>
      <c r="M186" s="2">
        <v>10514</v>
      </c>
      <c r="N186" s="1"/>
      <c r="O186" s="1" t="s">
        <v>1723</v>
      </c>
      <c r="P186" s="1">
        <v>1710514</v>
      </c>
      <c r="Q186" s="1" t="s">
        <v>1724</v>
      </c>
      <c r="R186" s="1" t="s">
        <v>1725</v>
      </c>
      <c r="S186" s="1"/>
      <c r="T186" s="1" t="s">
        <v>1720</v>
      </c>
      <c r="U186" s="1" t="s">
        <v>1691</v>
      </c>
      <c r="V186" s="1" t="s">
        <v>1691</v>
      </c>
      <c r="W186" s="1" t="s">
        <v>1726</v>
      </c>
      <c r="X186" s="1" t="s">
        <v>761</v>
      </c>
      <c r="Y186" s="1" t="s">
        <v>975</v>
      </c>
      <c r="Z186" s="22">
        <v>34824</v>
      </c>
      <c r="AA186" s="1" t="s">
        <v>68</v>
      </c>
      <c r="AB186" s="1" t="s">
        <v>69</v>
      </c>
      <c r="AC186" s="1" t="s">
        <v>70</v>
      </c>
      <c r="AD186" s="1" t="s">
        <v>70</v>
      </c>
      <c r="AE186" s="1">
        <v>23</v>
      </c>
      <c r="AF186" s="1" t="s">
        <v>70</v>
      </c>
      <c r="AG186" s="1">
        <v>1</v>
      </c>
      <c r="AH186" s="1" t="s">
        <v>1429</v>
      </c>
      <c r="AI186" s="1"/>
      <c r="AJ186" s="1"/>
      <c r="AK186" s="1">
        <v>204</v>
      </c>
      <c r="AL186" s="1">
        <v>206</v>
      </c>
      <c r="AM186" s="1">
        <v>207</v>
      </c>
      <c r="AN186" s="1" t="s">
        <v>1087</v>
      </c>
      <c r="AO186" s="1" t="s">
        <v>1727</v>
      </c>
      <c r="AP186" t="s">
        <v>1728</v>
      </c>
      <c r="AQ186" s="1" t="s">
        <v>74</v>
      </c>
      <c r="AR186" s="1" t="s">
        <v>75</v>
      </c>
      <c r="AT186" s="1" t="s">
        <v>76</v>
      </c>
      <c r="AW186" s="17" t="s">
        <v>77</v>
      </c>
      <c r="AX186" s="17" t="s">
        <v>78</v>
      </c>
      <c r="AY186" s="17" t="s">
        <v>979</v>
      </c>
      <c r="AZ186" s="17" t="s">
        <v>980</v>
      </c>
      <c r="BA186" s="17" t="s">
        <v>752</v>
      </c>
      <c r="BB186" s="17" t="s">
        <v>981</v>
      </c>
      <c r="BC186" s="17" t="s">
        <v>975</v>
      </c>
      <c r="BD186" s="17" t="s">
        <v>428</v>
      </c>
      <c r="BE186" s="2" t="s">
        <v>982</v>
      </c>
    </row>
    <row r="187" spans="1:57" ht="15">
      <c r="A187">
        <v>486</v>
      </c>
      <c r="B187" s="1">
        <v>1</v>
      </c>
      <c r="C187" s="1"/>
      <c r="D187" s="1">
        <v>1</v>
      </c>
      <c r="E187" s="1"/>
      <c r="F187" s="1">
        <v>10221</v>
      </c>
      <c r="G187" s="1"/>
      <c r="H187" s="1"/>
      <c r="I187" s="1">
        <v>1</v>
      </c>
      <c r="J187" s="1" t="s">
        <v>967</v>
      </c>
      <c r="K187" s="1">
        <v>2016</v>
      </c>
      <c r="L187" s="1" t="s">
        <v>967</v>
      </c>
      <c r="M187" s="2">
        <v>10515</v>
      </c>
      <c r="N187" s="1"/>
      <c r="O187" s="1" t="s">
        <v>1729</v>
      </c>
      <c r="P187" s="1">
        <v>1710515</v>
      </c>
      <c r="Q187" s="1" t="s">
        <v>1730</v>
      </c>
      <c r="R187" s="1" t="s">
        <v>1731</v>
      </c>
      <c r="S187" s="1"/>
      <c r="T187" s="1" t="s">
        <v>1720</v>
      </c>
      <c r="U187" s="1" t="s">
        <v>1691</v>
      </c>
      <c r="V187" s="1" t="s">
        <v>1726</v>
      </c>
      <c r="W187" s="1" t="s">
        <v>1726</v>
      </c>
      <c r="X187" s="1" t="s">
        <v>761</v>
      </c>
      <c r="Y187" s="1" t="s">
        <v>975</v>
      </c>
      <c r="Z187" s="22">
        <v>29367</v>
      </c>
      <c r="AA187" s="1" t="s">
        <v>68</v>
      </c>
      <c r="AB187" s="1" t="s">
        <v>69</v>
      </c>
      <c r="AC187" s="1" t="s">
        <v>70</v>
      </c>
      <c r="AD187" s="1" t="s">
        <v>70</v>
      </c>
      <c r="AE187" s="1">
        <v>23</v>
      </c>
      <c r="AF187" s="1" t="s">
        <v>70</v>
      </c>
      <c r="AG187" s="1">
        <v>1</v>
      </c>
      <c r="AH187" s="1" t="s">
        <v>1429</v>
      </c>
      <c r="AI187" s="1"/>
      <c r="AJ187" s="1"/>
      <c r="AK187" s="1">
        <v>204</v>
      </c>
      <c r="AL187" s="1">
        <v>206</v>
      </c>
      <c r="AM187" s="1">
        <v>207</v>
      </c>
      <c r="AN187" s="1" t="s">
        <v>1087</v>
      </c>
      <c r="AO187" s="1" t="s">
        <v>1732</v>
      </c>
      <c r="AP187" t="s">
        <v>1733</v>
      </c>
      <c r="AQ187" s="1" t="s">
        <v>74</v>
      </c>
      <c r="AR187" s="1" t="s">
        <v>75</v>
      </c>
      <c r="AT187" s="1" t="s">
        <v>76</v>
      </c>
      <c r="AW187" s="17" t="s">
        <v>77</v>
      </c>
      <c r="AX187" s="17" t="s">
        <v>78</v>
      </c>
      <c r="AY187" s="17" t="s">
        <v>979</v>
      </c>
      <c r="AZ187" s="17" t="s">
        <v>980</v>
      </c>
      <c r="BA187" s="17" t="s">
        <v>752</v>
      </c>
      <c r="BB187" s="17" t="s">
        <v>981</v>
      </c>
      <c r="BC187" s="17" t="s">
        <v>975</v>
      </c>
      <c r="BD187" s="17" t="s">
        <v>428</v>
      </c>
      <c r="BE187" s="2" t="s">
        <v>982</v>
      </c>
    </row>
    <row r="188" spans="1:57" ht="15">
      <c r="A188">
        <v>487</v>
      </c>
      <c r="B188" s="1">
        <v>1</v>
      </c>
      <c r="C188" s="1"/>
      <c r="D188" s="1">
        <v>1</v>
      </c>
      <c r="E188" s="1"/>
      <c r="F188" s="1">
        <v>10217</v>
      </c>
      <c r="G188" s="1"/>
      <c r="H188" s="1"/>
      <c r="I188" s="1">
        <v>1</v>
      </c>
      <c r="J188" s="1" t="s">
        <v>967</v>
      </c>
      <c r="K188" s="1">
        <v>2016</v>
      </c>
      <c r="L188" s="1" t="s">
        <v>967</v>
      </c>
      <c r="M188" s="2">
        <v>10516</v>
      </c>
      <c r="N188" s="1"/>
      <c r="O188" s="1" t="s">
        <v>1734</v>
      </c>
      <c r="P188" s="1">
        <v>1710516</v>
      </c>
      <c r="Q188" s="1" t="s">
        <v>1735</v>
      </c>
      <c r="R188" s="1" t="s">
        <v>1736</v>
      </c>
      <c r="S188" s="1"/>
      <c r="T188" s="1" t="s">
        <v>1737</v>
      </c>
      <c r="U188" s="1" t="s">
        <v>1738</v>
      </c>
      <c r="V188" s="1" t="s">
        <v>1004</v>
      </c>
      <c r="W188" s="1" t="s">
        <v>1004</v>
      </c>
      <c r="X188" s="1" t="s">
        <v>761</v>
      </c>
      <c r="Y188" s="1" t="s">
        <v>975</v>
      </c>
      <c r="Z188" s="22">
        <v>33670</v>
      </c>
      <c r="AA188" s="1" t="s">
        <v>68</v>
      </c>
      <c r="AB188" s="1" t="s">
        <v>69</v>
      </c>
      <c r="AC188" s="1" t="s">
        <v>70</v>
      </c>
      <c r="AD188" s="1" t="s">
        <v>70</v>
      </c>
      <c r="AE188" s="1">
        <v>23</v>
      </c>
      <c r="AF188" s="1" t="s">
        <v>70</v>
      </c>
      <c r="AG188" s="1">
        <v>1</v>
      </c>
      <c r="AH188" s="1" t="s">
        <v>1429</v>
      </c>
      <c r="AI188" s="1"/>
      <c r="AJ188" s="1"/>
      <c r="AK188" s="1">
        <v>204</v>
      </c>
      <c r="AL188" s="1">
        <v>206</v>
      </c>
      <c r="AM188" s="1">
        <v>207</v>
      </c>
      <c r="AN188" s="1" t="s">
        <v>1087</v>
      </c>
      <c r="AO188" s="1" t="s">
        <v>1739</v>
      </c>
      <c r="AP188" t="s">
        <v>1740</v>
      </c>
      <c r="AQ188" s="1" t="s">
        <v>74</v>
      </c>
      <c r="AR188" s="1" t="s">
        <v>75</v>
      </c>
      <c r="AT188" s="1" t="s">
        <v>76</v>
      </c>
      <c r="AW188" s="17" t="s">
        <v>77</v>
      </c>
      <c r="AX188" s="17" t="s">
        <v>78</v>
      </c>
      <c r="AY188" s="17" t="s">
        <v>979</v>
      </c>
      <c r="AZ188" s="17" t="s">
        <v>980</v>
      </c>
      <c r="BA188" s="17" t="s">
        <v>752</v>
      </c>
      <c r="BB188" s="17" t="s">
        <v>981</v>
      </c>
      <c r="BC188" s="17" t="s">
        <v>975</v>
      </c>
      <c r="BD188" s="17" t="s">
        <v>428</v>
      </c>
      <c r="BE188" s="2" t="s">
        <v>982</v>
      </c>
    </row>
    <row r="189" spans="1:57" ht="15">
      <c r="A189">
        <v>488</v>
      </c>
      <c r="B189" s="1">
        <v>5</v>
      </c>
      <c r="C189" s="1"/>
      <c r="D189" s="1">
        <v>1</v>
      </c>
      <c r="E189" s="1"/>
      <c r="F189" s="1">
        <v>14303</v>
      </c>
      <c r="G189" s="1"/>
      <c r="H189" s="1"/>
      <c r="I189" s="1">
        <v>2628</v>
      </c>
      <c r="J189" s="1" t="s">
        <v>463</v>
      </c>
      <c r="K189" s="1">
        <v>2016</v>
      </c>
      <c r="L189" s="1" t="s">
        <v>463</v>
      </c>
      <c r="M189" s="2">
        <v>17184</v>
      </c>
      <c r="N189" s="1"/>
      <c r="O189" s="1" t="s">
        <v>1741</v>
      </c>
      <c r="P189" s="1">
        <v>1717184</v>
      </c>
      <c r="Q189" s="1" t="s">
        <v>1742</v>
      </c>
      <c r="R189" s="1" t="s">
        <v>1743</v>
      </c>
      <c r="S189" s="1"/>
      <c r="T189" s="1" t="s">
        <v>1744</v>
      </c>
      <c r="U189" s="1" t="s">
        <v>1745</v>
      </c>
      <c r="V189" s="1" t="s">
        <v>1746</v>
      </c>
      <c r="W189" s="1" t="s">
        <v>470</v>
      </c>
      <c r="X189" s="1" t="s">
        <v>471</v>
      </c>
      <c r="Y189" s="1" t="s">
        <v>1210</v>
      </c>
      <c r="Z189" s="22">
        <v>29993</v>
      </c>
      <c r="AA189" s="1" t="s">
        <v>68</v>
      </c>
      <c r="AB189" s="1" t="s">
        <v>94</v>
      </c>
      <c r="AC189" s="1" t="s">
        <v>70</v>
      </c>
      <c r="AD189" s="1" t="s">
        <v>70</v>
      </c>
      <c r="AE189" s="1">
        <v>99</v>
      </c>
      <c r="AF189" s="1" t="s">
        <v>70</v>
      </c>
      <c r="AG189" s="1">
        <v>1</v>
      </c>
      <c r="AH189" s="1" t="s">
        <v>1429</v>
      </c>
      <c r="AI189" s="1"/>
      <c r="AJ189" s="1"/>
      <c r="AK189" s="1">
        <v>204</v>
      </c>
      <c r="AL189" s="1">
        <v>206</v>
      </c>
      <c r="AM189" s="1">
        <v>207</v>
      </c>
      <c r="AN189" s="1" t="s">
        <v>1087</v>
      </c>
      <c r="AO189" s="1" t="s">
        <v>1747</v>
      </c>
      <c r="AP189" t="s">
        <v>1748</v>
      </c>
      <c r="AQ189" s="1" t="s">
        <v>74</v>
      </c>
      <c r="AR189" s="1" t="s">
        <v>75</v>
      </c>
      <c r="AT189" s="1" t="s">
        <v>76</v>
      </c>
      <c r="AW189" s="17" t="s">
        <v>77</v>
      </c>
      <c r="AX189" s="17" t="s">
        <v>78</v>
      </c>
      <c r="AY189" s="17" t="s">
        <v>475</v>
      </c>
      <c r="AZ189" s="17" t="s">
        <v>476</v>
      </c>
      <c r="BA189" s="17" t="s">
        <v>477</v>
      </c>
      <c r="BB189" s="24" t="s">
        <v>478</v>
      </c>
      <c r="BC189" s="17" t="s">
        <v>479</v>
      </c>
      <c r="BD189" s="17" t="s">
        <v>480</v>
      </c>
      <c r="BE189" s="2" t="s">
        <v>481</v>
      </c>
    </row>
    <row r="190" spans="1:57" ht="15">
      <c r="A190">
        <v>489</v>
      </c>
      <c r="B190" s="1">
        <v>5</v>
      </c>
      <c r="C190" s="1"/>
      <c r="D190" s="1">
        <v>1</v>
      </c>
      <c r="E190" s="1"/>
      <c r="F190" s="1">
        <v>14336</v>
      </c>
      <c r="G190" s="1"/>
      <c r="H190" s="1"/>
      <c r="I190" s="1">
        <v>2642</v>
      </c>
      <c r="J190" s="1" t="s">
        <v>463</v>
      </c>
      <c r="K190" s="1">
        <v>2016</v>
      </c>
      <c r="L190" s="1" t="s">
        <v>463</v>
      </c>
      <c r="M190" s="2">
        <v>17209</v>
      </c>
      <c r="N190" s="1"/>
      <c r="O190" s="1" t="s">
        <v>1749</v>
      </c>
      <c r="P190" s="1">
        <v>1717209</v>
      </c>
      <c r="Q190" s="1" t="s">
        <v>1750</v>
      </c>
      <c r="R190" s="1" t="s">
        <v>1751</v>
      </c>
      <c r="S190" s="1"/>
      <c r="T190" s="1" t="s">
        <v>1752</v>
      </c>
      <c r="U190" s="1" t="s">
        <v>1208</v>
      </c>
      <c r="V190" s="1" t="s">
        <v>1753</v>
      </c>
      <c r="W190" s="1" t="s">
        <v>470</v>
      </c>
      <c r="X190" s="1" t="s">
        <v>471</v>
      </c>
      <c r="Y190" s="1" t="s">
        <v>1210</v>
      </c>
      <c r="Z190" s="22">
        <v>34719</v>
      </c>
      <c r="AA190" s="1" t="s">
        <v>369</v>
      </c>
      <c r="AB190" s="1" t="s">
        <v>69</v>
      </c>
      <c r="AC190" s="1" t="s">
        <v>70</v>
      </c>
      <c r="AD190" s="1" t="s">
        <v>70</v>
      </c>
      <c r="AE190" s="1">
        <v>99</v>
      </c>
      <c r="AF190" s="1" t="s">
        <v>70</v>
      </c>
      <c r="AG190" s="1">
        <v>1</v>
      </c>
      <c r="AH190" s="1" t="s">
        <v>1429</v>
      </c>
      <c r="AI190" s="1"/>
      <c r="AJ190" s="1"/>
      <c r="AK190" s="1">
        <v>204</v>
      </c>
      <c r="AL190" s="1">
        <v>206</v>
      </c>
      <c r="AM190" s="1">
        <v>207</v>
      </c>
      <c r="AN190" s="1" t="s">
        <v>1087</v>
      </c>
      <c r="AO190" s="1" t="s">
        <v>1754</v>
      </c>
      <c r="AP190" t="s">
        <v>1755</v>
      </c>
      <c r="AQ190" s="1" t="s">
        <v>74</v>
      </c>
      <c r="AR190" s="1" t="s">
        <v>75</v>
      </c>
      <c r="AT190" s="1" t="s">
        <v>76</v>
      </c>
      <c r="AW190" s="17" t="s">
        <v>77</v>
      </c>
      <c r="AX190" s="17" t="s">
        <v>78</v>
      </c>
      <c r="AY190" s="17" t="s">
        <v>475</v>
      </c>
      <c r="AZ190" s="17" t="s">
        <v>476</v>
      </c>
      <c r="BA190" s="17" t="s">
        <v>477</v>
      </c>
      <c r="BB190" s="24" t="s">
        <v>478</v>
      </c>
      <c r="BC190" s="17" t="s">
        <v>479</v>
      </c>
      <c r="BD190" s="17" t="s">
        <v>480</v>
      </c>
      <c r="BE190" s="2" t="s">
        <v>481</v>
      </c>
    </row>
    <row r="191" spans="1:57" ht="15">
      <c r="A191">
        <v>490</v>
      </c>
      <c r="B191" s="28">
        <v>12</v>
      </c>
      <c r="I191" s="28">
        <v>7109</v>
      </c>
      <c r="J191" s="29" t="s">
        <v>1756</v>
      </c>
      <c r="K191" s="1">
        <v>2016</v>
      </c>
      <c r="L191" s="29" t="s">
        <v>1756</v>
      </c>
      <c r="M191" s="30">
        <v>576</v>
      </c>
      <c r="O191" t="s">
        <v>1757</v>
      </c>
      <c r="Q191" s="28" t="s">
        <v>1758</v>
      </c>
      <c r="R191" s="28" t="s">
        <v>1759</v>
      </c>
      <c r="S191" s="28" t="s">
        <v>1760</v>
      </c>
      <c r="T191" s="31">
        <v>15</v>
      </c>
      <c r="U191" s="28" t="s">
        <v>1761</v>
      </c>
      <c r="V191" s="28" t="s">
        <v>1762</v>
      </c>
      <c r="W191" s="28" t="s">
        <v>1763</v>
      </c>
      <c r="X191" s="28" t="s">
        <v>1447</v>
      </c>
      <c r="Y191" s="28">
        <v>829202</v>
      </c>
      <c r="AN191" s="28" t="s">
        <v>1764</v>
      </c>
      <c r="AO191" s="28">
        <v>9431386706</v>
      </c>
      <c r="AP191" t="s">
        <v>1765</v>
      </c>
      <c r="AQ191" s="1" t="s">
        <v>74</v>
      </c>
      <c r="AR191" s="1" t="s">
        <v>75</v>
      </c>
      <c r="AT191" s="1" t="s">
        <v>1766</v>
      </c>
      <c r="AW191" s="19" t="s">
        <v>371</v>
      </c>
      <c r="AX191" s="19" t="s">
        <v>1767</v>
      </c>
      <c r="AY191" s="19" t="s">
        <v>1768</v>
      </c>
      <c r="AZ191" s="19" t="s">
        <v>1769</v>
      </c>
      <c r="BA191" s="19" t="s">
        <v>1770</v>
      </c>
      <c r="BB191" s="19" t="s">
        <v>1771</v>
      </c>
      <c r="BC191" s="19" t="s">
        <v>1772</v>
      </c>
      <c r="BD191" s="19" t="s">
        <v>1773</v>
      </c>
      <c r="BE191" s="20" t="s">
        <v>1774</v>
      </c>
    </row>
    <row r="192" spans="1:57" ht="15">
      <c r="A192">
        <v>491</v>
      </c>
      <c r="B192" s="28">
        <v>4</v>
      </c>
      <c r="I192" s="28">
        <v>19161</v>
      </c>
      <c r="J192" s="29" t="s">
        <v>1775</v>
      </c>
      <c r="K192" s="1">
        <v>2016</v>
      </c>
      <c r="L192" s="29" t="s">
        <v>1775</v>
      </c>
      <c r="M192" s="30">
        <v>176</v>
      </c>
      <c r="O192" t="s">
        <v>1776</v>
      </c>
      <c r="Q192" s="28" t="s">
        <v>1777</v>
      </c>
      <c r="R192" s="28" t="s">
        <v>1778</v>
      </c>
      <c r="S192" s="28" t="s">
        <v>1779</v>
      </c>
      <c r="T192" s="31">
        <v>24</v>
      </c>
      <c r="U192" s="28" t="s">
        <v>1780</v>
      </c>
      <c r="V192" s="28" t="s">
        <v>1781</v>
      </c>
      <c r="W192" s="28" t="s">
        <v>1782</v>
      </c>
      <c r="X192" s="28" t="s">
        <v>66</v>
      </c>
      <c r="Y192" s="28">
        <v>560032</v>
      </c>
      <c r="AN192" s="28" t="s">
        <v>1764</v>
      </c>
      <c r="AO192" s="28">
        <v>9686462467</v>
      </c>
      <c r="AP192" t="s">
        <v>1783</v>
      </c>
      <c r="AQ192" s="1" t="s">
        <v>74</v>
      </c>
      <c r="AR192" s="1" t="s">
        <v>75</v>
      </c>
      <c r="AT192" s="1" t="s">
        <v>1766</v>
      </c>
      <c r="AW192" s="19" t="s">
        <v>1784</v>
      </c>
      <c r="AX192" s="19" t="s">
        <v>1767</v>
      </c>
      <c r="AY192" s="19" t="s">
        <v>1785</v>
      </c>
      <c r="AZ192" s="19" t="s">
        <v>1786</v>
      </c>
      <c r="BA192" s="19" t="s">
        <v>1787</v>
      </c>
      <c r="BB192" s="19" t="s">
        <v>1788</v>
      </c>
      <c r="BC192" s="19" t="s">
        <v>1789</v>
      </c>
      <c r="BD192" s="19" t="s">
        <v>1790</v>
      </c>
      <c r="BE192" s="20" t="s">
        <v>1791</v>
      </c>
    </row>
    <row r="193" spans="1:57" ht="15">
      <c r="A193">
        <v>492</v>
      </c>
      <c r="B193" s="28">
        <v>4</v>
      </c>
      <c r="I193" s="28">
        <v>18771</v>
      </c>
      <c r="J193" s="29" t="s">
        <v>1792</v>
      </c>
      <c r="K193" s="1">
        <v>2016</v>
      </c>
      <c r="L193" s="29" t="s">
        <v>1792</v>
      </c>
      <c r="M193" s="30">
        <v>177</v>
      </c>
      <c r="O193" t="s">
        <v>1793</v>
      </c>
      <c r="Q193" s="28" t="s">
        <v>1794</v>
      </c>
      <c r="R193" s="28" t="s">
        <v>1795</v>
      </c>
      <c r="S193" s="28" t="s">
        <v>1796</v>
      </c>
      <c r="T193" s="31" t="s">
        <v>1797</v>
      </c>
      <c r="U193" s="28" t="s">
        <v>1798</v>
      </c>
      <c r="V193" s="28" t="s">
        <v>1799</v>
      </c>
      <c r="W193" s="28" t="s">
        <v>1800</v>
      </c>
      <c r="X193" s="28" t="s">
        <v>66</v>
      </c>
      <c r="Y193" s="28">
        <v>585412</v>
      </c>
      <c r="AN193" s="28" t="s">
        <v>1764</v>
      </c>
      <c r="AO193" s="28">
        <v>9538358015</v>
      </c>
      <c r="AP193" t="s">
        <v>1801</v>
      </c>
      <c r="AQ193" s="1" t="s">
        <v>74</v>
      </c>
      <c r="AR193" s="1" t="s">
        <v>75</v>
      </c>
      <c r="AT193" s="1" t="s">
        <v>1766</v>
      </c>
      <c r="AW193" s="19" t="s">
        <v>1784</v>
      </c>
      <c r="AX193" s="19" t="s">
        <v>1767</v>
      </c>
      <c r="AY193" s="19" t="s">
        <v>1785</v>
      </c>
      <c r="AZ193" s="19" t="s">
        <v>1786</v>
      </c>
      <c r="BA193" s="19" t="s">
        <v>1787</v>
      </c>
      <c r="BB193" s="19" t="s">
        <v>1788</v>
      </c>
      <c r="BC193" s="19" t="s">
        <v>1789</v>
      </c>
      <c r="BD193" s="19" t="s">
        <v>1790</v>
      </c>
      <c r="BE193" s="20" t="s">
        <v>1791</v>
      </c>
    </row>
    <row r="194" spans="1:57" ht="15">
      <c r="A194">
        <v>493</v>
      </c>
      <c r="B194" s="28">
        <v>11</v>
      </c>
      <c r="I194" s="28">
        <v>9554</v>
      </c>
      <c r="J194" s="29" t="s">
        <v>935</v>
      </c>
      <c r="K194" s="1">
        <v>2016</v>
      </c>
      <c r="L194" s="29" t="s">
        <v>935</v>
      </c>
      <c r="M194" s="30">
        <v>526</v>
      </c>
      <c r="O194" t="s">
        <v>1802</v>
      </c>
      <c r="Q194" s="28" t="s">
        <v>1803</v>
      </c>
      <c r="R194" s="28" t="s">
        <v>1804</v>
      </c>
      <c r="S194" s="28" t="s">
        <v>1805</v>
      </c>
      <c r="T194" s="31" t="s">
        <v>1806</v>
      </c>
      <c r="U194" s="28" t="s">
        <v>1807</v>
      </c>
      <c r="V194" s="32"/>
      <c r="W194" s="28" t="s">
        <v>942</v>
      </c>
      <c r="X194" s="28" t="s">
        <v>1808</v>
      </c>
      <c r="Y194" s="28">
        <v>431401</v>
      </c>
      <c r="AN194" s="28" t="s">
        <v>1764</v>
      </c>
      <c r="AO194" s="28">
        <v>8983567380</v>
      </c>
      <c r="AP194" t="s">
        <v>1809</v>
      </c>
      <c r="AQ194" s="1" t="s">
        <v>74</v>
      </c>
      <c r="AR194" s="1" t="s">
        <v>75</v>
      </c>
      <c r="AT194" s="1" t="s">
        <v>1766</v>
      </c>
      <c r="AW194" s="19" t="s">
        <v>371</v>
      </c>
      <c r="AX194" s="19" t="s">
        <v>1810</v>
      </c>
      <c r="AY194" s="19" t="s">
        <v>1811</v>
      </c>
      <c r="AZ194" s="19" t="s">
        <v>1812</v>
      </c>
      <c r="BA194" s="19" t="s">
        <v>1813</v>
      </c>
      <c r="BB194" s="19" t="s">
        <v>1814</v>
      </c>
      <c r="BC194" s="19" t="s">
        <v>622</v>
      </c>
      <c r="BD194" s="19" t="s">
        <v>1815</v>
      </c>
      <c r="BE194" s="20">
        <v>9011004970</v>
      </c>
    </row>
    <row r="195" spans="1:57" ht="15">
      <c r="A195">
        <v>494</v>
      </c>
      <c r="B195" s="28">
        <v>11</v>
      </c>
      <c r="I195" s="28">
        <v>9594</v>
      </c>
      <c r="J195" s="29" t="s">
        <v>935</v>
      </c>
      <c r="K195" s="1">
        <v>2016</v>
      </c>
      <c r="L195" s="29" t="s">
        <v>935</v>
      </c>
      <c r="M195" s="30">
        <v>527</v>
      </c>
      <c r="O195" t="s">
        <v>1816</v>
      </c>
      <c r="Q195" s="28" t="s">
        <v>1817</v>
      </c>
      <c r="R195" s="28" t="s">
        <v>1818</v>
      </c>
      <c r="S195" s="28" t="s">
        <v>1819</v>
      </c>
      <c r="T195" s="31" t="s">
        <v>1820</v>
      </c>
      <c r="U195" s="28" t="s">
        <v>1821</v>
      </c>
      <c r="V195" s="32"/>
      <c r="W195" s="28" t="s">
        <v>942</v>
      </c>
      <c r="X195" s="28" t="s">
        <v>1808</v>
      </c>
      <c r="Y195" s="28">
        <v>431401</v>
      </c>
      <c r="AN195" s="28" t="s">
        <v>1764</v>
      </c>
      <c r="AO195" s="28">
        <v>9960451708</v>
      </c>
      <c r="AP195" t="s">
        <v>1822</v>
      </c>
      <c r="AQ195" s="1" t="s">
        <v>74</v>
      </c>
      <c r="AR195" s="1" t="s">
        <v>75</v>
      </c>
      <c r="AT195" s="1" t="s">
        <v>1766</v>
      </c>
      <c r="AW195" s="19" t="s">
        <v>371</v>
      </c>
      <c r="AX195" s="19" t="s">
        <v>1810</v>
      </c>
      <c r="AY195" s="19" t="s">
        <v>1811</v>
      </c>
      <c r="AZ195" s="19" t="s">
        <v>1812</v>
      </c>
      <c r="BA195" s="19" t="s">
        <v>1813</v>
      </c>
      <c r="BB195" s="19" t="s">
        <v>1814</v>
      </c>
      <c r="BC195" s="19" t="s">
        <v>622</v>
      </c>
      <c r="BD195" s="19" t="s">
        <v>1815</v>
      </c>
      <c r="BE195" s="20">
        <v>9011004970</v>
      </c>
    </row>
    <row r="196" spans="1:57" ht="15">
      <c r="A196">
        <v>495</v>
      </c>
      <c r="B196" s="28">
        <v>5</v>
      </c>
      <c r="I196" s="28">
        <v>14033</v>
      </c>
      <c r="J196" s="29" t="s">
        <v>463</v>
      </c>
      <c r="K196" s="1">
        <v>2016</v>
      </c>
      <c r="L196" s="29" t="s">
        <v>463</v>
      </c>
      <c r="M196" s="30">
        <v>227</v>
      </c>
      <c r="O196" t="s">
        <v>1823</v>
      </c>
      <c r="Q196" s="28" t="s">
        <v>1824</v>
      </c>
      <c r="R196" s="28" t="s">
        <v>1825</v>
      </c>
      <c r="S196" s="28" t="s">
        <v>1826</v>
      </c>
      <c r="T196" s="31">
        <v>25</v>
      </c>
      <c r="U196" s="28" t="s">
        <v>1827</v>
      </c>
      <c r="V196" s="28" t="s">
        <v>1828</v>
      </c>
      <c r="W196" s="28" t="s">
        <v>1829</v>
      </c>
      <c r="X196" s="28" t="s">
        <v>1830</v>
      </c>
      <c r="Y196" s="28">
        <v>462008</v>
      </c>
      <c r="AN196" s="28" t="s">
        <v>1764</v>
      </c>
      <c r="AO196" s="28">
        <v>9074681220</v>
      </c>
      <c r="AP196" t="s">
        <v>1831</v>
      </c>
      <c r="AQ196" s="1" t="s">
        <v>74</v>
      </c>
      <c r="AR196" s="1" t="s">
        <v>75</v>
      </c>
      <c r="AT196" s="1" t="s">
        <v>1766</v>
      </c>
      <c r="AW196" s="19" t="s">
        <v>1784</v>
      </c>
      <c r="AX196" s="19" t="s">
        <v>1832</v>
      </c>
      <c r="AY196" s="19" t="s">
        <v>1833</v>
      </c>
      <c r="AZ196" s="19" t="s">
        <v>1834</v>
      </c>
      <c r="BA196" s="19" t="s">
        <v>470</v>
      </c>
      <c r="BB196" s="19" t="s">
        <v>1835</v>
      </c>
      <c r="BC196" s="19"/>
      <c r="BD196" s="19" t="s">
        <v>472</v>
      </c>
      <c r="BE196" s="20" t="s">
        <v>1836</v>
      </c>
    </row>
    <row r="197" spans="1:57" ht="15">
      <c r="A197">
        <v>496</v>
      </c>
      <c r="B197" s="28">
        <v>5</v>
      </c>
      <c r="I197" s="28">
        <v>14029</v>
      </c>
      <c r="J197" s="29" t="s">
        <v>463</v>
      </c>
      <c r="K197" s="1">
        <v>2016</v>
      </c>
      <c r="L197" s="29" t="s">
        <v>463</v>
      </c>
      <c r="M197" s="30">
        <v>228</v>
      </c>
      <c r="O197" t="s">
        <v>1837</v>
      </c>
      <c r="Q197" s="28" t="s">
        <v>1838</v>
      </c>
      <c r="R197" s="28" t="s">
        <v>1839</v>
      </c>
      <c r="S197" s="28" t="s">
        <v>1840</v>
      </c>
      <c r="T197" s="31" t="s">
        <v>1841</v>
      </c>
      <c r="U197" s="28" t="s">
        <v>1842</v>
      </c>
      <c r="V197" s="28" t="s">
        <v>1843</v>
      </c>
      <c r="W197" s="28" t="s">
        <v>1829</v>
      </c>
      <c r="X197" s="28" t="s">
        <v>1830</v>
      </c>
      <c r="Y197" s="28">
        <v>462001</v>
      </c>
      <c r="AN197" s="28" t="s">
        <v>1764</v>
      </c>
      <c r="AO197" s="28">
        <v>9125928332</v>
      </c>
      <c r="AP197" t="s">
        <v>1844</v>
      </c>
      <c r="AQ197" s="1" t="s">
        <v>74</v>
      </c>
      <c r="AR197" s="1" t="s">
        <v>75</v>
      </c>
      <c r="AT197" s="1" t="s">
        <v>1766</v>
      </c>
      <c r="AW197" s="19" t="s">
        <v>1784</v>
      </c>
      <c r="AX197" s="19" t="s">
        <v>1832</v>
      </c>
      <c r="AY197" s="19" t="s">
        <v>1833</v>
      </c>
      <c r="AZ197" s="19" t="s">
        <v>1834</v>
      </c>
      <c r="BA197" s="19" t="s">
        <v>470</v>
      </c>
      <c r="BB197" s="19" t="s">
        <v>1835</v>
      </c>
      <c r="BC197" s="19"/>
      <c r="BD197" s="19" t="s">
        <v>472</v>
      </c>
      <c r="BE197" s="20" t="s">
        <v>1836</v>
      </c>
    </row>
    <row r="198" spans="1:57" ht="15">
      <c r="A198">
        <v>497</v>
      </c>
      <c r="B198" s="28">
        <v>5</v>
      </c>
      <c r="I198" s="28">
        <v>14019</v>
      </c>
      <c r="J198" s="29" t="s">
        <v>463</v>
      </c>
      <c r="K198" s="1">
        <v>2016</v>
      </c>
      <c r="L198" s="29" t="s">
        <v>463</v>
      </c>
      <c r="M198" s="30">
        <v>229</v>
      </c>
      <c r="O198" t="s">
        <v>1845</v>
      </c>
      <c r="Q198" s="28" t="s">
        <v>1846</v>
      </c>
      <c r="R198" s="28" t="s">
        <v>1847</v>
      </c>
      <c r="S198" s="28" t="s">
        <v>1848</v>
      </c>
      <c r="T198" s="31">
        <v>38</v>
      </c>
      <c r="U198" s="28" t="s">
        <v>1849</v>
      </c>
      <c r="V198" s="28" t="s">
        <v>1850</v>
      </c>
      <c r="W198" s="28" t="s">
        <v>470</v>
      </c>
      <c r="X198" s="28" t="s">
        <v>1830</v>
      </c>
      <c r="Y198" s="28">
        <v>462008</v>
      </c>
      <c r="AN198" s="28" t="s">
        <v>1764</v>
      </c>
      <c r="AO198" s="28">
        <v>9162723154</v>
      </c>
      <c r="AP198" t="s">
        <v>1851</v>
      </c>
      <c r="AQ198" s="1" t="s">
        <v>74</v>
      </c>
      <c r="AR198" s="1" t="s">
        <v>75</v>
      </c>
      <c r="AT198" s="1" t="s">
        <v>1766</v>
      </c>
      <c r="AW198" s="19" t="s">
        <v>1784</v>
      </c>
      <c r="AX198" s="19" t="s">
        <v>1832</v>
      </c>
      <c r="AY198" s="19" t="s">
        <v>1833</v>
      </c>
      <c r="AZ198" s="19" t="s">
        <v>1834</v>
      </c>
      <c r="BA198" s="19" t="s">
        <v>470</v>
      </c>
      <c r="BB198" s="19" t="s">
        <v>1835</v>
      </c>
      <c r="BC198" s="19"/>
      <c r="BD198" s="19" t="s">
        <v>472</v>
      </c>
      <c r="BE198" s="20" t="s">
        <v>1836</v>
      </c>
    </row>
    <row r="199" spans="1:57" ht="15">
      <c r="A199">
        <v>498</v>
      </c>
      <c r="B199" s="28">
        <v>5</v>
      </c>
      <c r="I199" s="28">
        <v>14077</v>
      </c>
      <c r="J199" s="29" t="s">
        <v>463</v>
      </c>
      <c r="K199" s="1">
        <v>2016</v>
      </c>
      <c r="L199" s="29" t="s">
        <v>463</v>
      </c>
      <c r="M199" s="30">
        <v>230</v>
      </c>
      <c r="O199" t="s">
        <v>1852</v>
      </c>
      <c r="Q199" s="28" t="s">
        <v>1853</v>
      </c>
      <c r="R199" s="28" t="s">
        <v>1854</v>
      </c>
      <c r="S199" s="28" t="s">
        <v>1855</v>
      </c>
      <c r="T199" s="31">
        <v>12</v>
      </c>
      <c r="U199" s="28" t="s">
        <v>1856</v>
      </c>
      <c r="V199" s="28" t="s">
        <v>1857</v>
      </c>
      <c r="W199" s="28" t="s">
        <v>1829</v>
      </c>
      <c r="X199" s="28" t="s">
        <v>1830</v>
      </c>
      <c r="Y199" s="28">
        <v>462001</v>
      </c>
      <c r="AN199" s="28" t="s">
        <v>1764</v>
      </c>
      <c r="AO199" s="28">
        <v>7415566121</v>
      </c>
      <c r="AP199" t="s">
        <v>1858</v>
      </c>
      <c r="AQ199" s="1" t="s">
        <v>74</v>
      </c>
      <c r="AR199" s="1" t="s">
        <v>75</v>
      </c>
      <c r="AT199" s="1" t="s">
        <v>1766</v>
      </c>
      <c r="AW199" s="19" t="s">
        <v>1784</v>
      </c>
      <c r="AX199" s="19" t="s">
        <v>1832</v>
      </c>
      <c r="AY199" s="19" t="s">
        <v>1833</v>
      </c>
      <c r="AZ199" s="19" t="s">
        <v>1834</v>
      </c>
      <c r="BA199" s="19" t="s">
        <v>470</v>
      </c>
      <c r="BB199" s="19" t="s">
        <v>1835</v>
      </c>
      <c r="BC199" s="19"/>
      <c r="BD199" s="19" t="s">
        <v>472</v>
      </c>
      <c r="BE199" s="20" t="s">
        <v>1836</v>
      </c>
    </row>
    <row r="200" spans="1:57" ht="15">
      <c r="A200">
        <v>499</v>
      </c>
      <c r="B200" s="28">
        <v>5</v>
      </c>
      <c r="I200" s="28">
        <v>14076</v>
      </c>
      <c r="J200" s="29" t="s">
        <v>463</v>
      </c>
      <c r="K200" s="1">
        <v>2016</v>
      </c>
      <c r="L200" s="29" t="s">
        <v>463</v>
      </c>
      <c r="M200" s="30">
        <v>231</v>
      </c>
      <c r="O200" t="s">
        <v>1859</v>
      </c>
      <c r="Q200" s="28" t="s">
        <v>1860</v>
      </c>
      <c r="R200" s="28" t="s">
        <v>1861</v>
      </c>
      <c r="S200" s="28" t="s">
        <v>1862</v>
      </c>
      <c r="T200" s="31" t="s">
        <v>1863</v>
      </c>
      <c r="U200" s="28" t="s">
        <v>1864</v>
      </c>
      <c r="V200" s="28" t="s">
        <v>1865</v>
      </c>
      <c r="W200" s="28" t="s">
        <v>1829</v>
      </c>
      <c r="X200" s="28" t="s">
        <v>1830</v>
      </c>
      <c r="Y200" s="28">
        <v>462001</v>
      </c>
      <c r="AN200" s="28" t="s">
        <v>1764</v>
      </c>
      <c r="AO200" s="28">
        <v>9826581045</v>
      </c>
      <c r="AP200" t="s">
        <v>1866</v>
      </c>
      <c r="AQ200" s="1" t="s">
        <v>74</v>
      </c>
      <c r="AR200" s="1" t="s">
        <v>75</v>
      </c>
      <c r="AT200" s="1" t="s">
        <v>1766</v>
      </c>
      <c r="AW200" s="19" t="s">
        <v>1784</v>
      </c>
      <c r="AX200" s="19" t="s">
        <v>1832</v>
      </c>
      <c r="AY200" s="19" t="s">
        <v>1833</v>
      </c>
      <c r="AZ200" s="19" t="s">
        <v>1834</v>
      </c>
      <c r="BA200" s="19" t="s">
        <v>470</v>
      </c>
      <c r="BB200" s="19" t="s">
        <v>1835</v>
      </c>
      <c r="BC200" s="19"/>
      <c r="BD200" s="19" t="s">
        <v>472</v>
      </c>
      <c r="BE200" s="20" t="s">
        <v>1836</v>
      </c>
    </row>
    <row r="201" spans="1:57" ht="15">
      <c r="A201">
        <v>500</v>
      </c>
      <c r="B201" s="28">
        <v>5</v>
      </c>
      <c r="I201" s="28">
        <v>14072</v>
      </c>
      <c r="J201" s="29" t="s">
        <v>463</v>
      </c>
      <c r="K201" s="1">
        <v>2016</v>
      </c>
      <c r="L201" s="29" t="s">
        <v>463</v>
      </c>
      <c r="M201" s="30">
        <v>232</v>
      </c>
      <c r="O201" t="s">
        <v>1867</v>
      </c>
      <c r="Q201" s="28" t="s">
        <v>1868</v>
      </c>
      <c r="R201" s="28" t="s">
        <v>1869</v>
      </c>
      <c r="S201" s="28" t="s">
        <v>1870</v>
      </c>
      <c r="T201" s="31" t="s">
        <v>1871</v>
      </c>
      <c r="U201" s="28" t="s">
        <v>1872</v>
      </c>
      <c r="V201" s="28" t="s">
        <v>1865</v>
      </c>
      <c r="W201" s="28" t="s">
        <v>470</v>
      </c>
      <c r="X201" s="28" t="s">
        <v>1830</v>
      </c>
      <c r="Y201" s="28">
        <v>462001</v>
      </c>
      <c r="AN201" s="28" t="s">
        <v>1764</v>
      </c>
      <c r="AO201" s="28">
        <v>9893884423</v>
      </c>
      <c r="AP201" t="s">
        <v>1873</v>
      </c>
      <c r="AQ201" s="1" t="s">
        <v>74</v>
      </c>
      <c r="AR201" s="1" t="s">
        <v>75</v>
      </c>
      <c r="AT201" s="1" t="s">
        <v>1766</v>
      </c>
      <c r="AW201" s="19" t="s">
        <v>1784</v>
      </c>
      <c r="AX201" s="19" t="s">
        <v>1832</v>
      </c>
      <c r="AY201" s="19" t="s">
        <v>1833</v>
      </c>
      <c r="AZ201" s="19" t="s">
        <v>1834</v>
      </c>
      <c r="BA201" s="19" t="s">
        <v>470</v>
      </c>
      <c r="BB201" s="19" t="s">
        <v>1835</v>
      </c>
      <c r="BC201" s="19"/>
      <c r="BD201" s="19" t="s">
        <v>472</v>
      </c>
      <c r="BE201" s="20" t="s">
        <v>1836</v>
      </c>
    </row>
    <row r="202" spans="1:57" ht="15">
      <c r="A202">
        <v>501</v>
      </c>
      <c r="B202" s="28">
        <v>5</v>
      </c>
      <c r="I202" s="28">
        <v>14073</v>
      </c>
      <c r="J202" s="29" t="s">
        <v>463</v>
      </c>
      <c r="K202" s="1">
        <v>2016</v>
      </c>
      <c r="L202" s="29" t="s">
        <v>463</v>
      </c>
      <c r="M202" s="30">
        <v>233</v>
      </c>
      <c r="O202" t="s">
        <v>1874</v>
      </c>
      <c r="Q202" s="28" t="s">
        <v>1875</v>
      </c>
      <c r="R202" s="28" t="s">
        <v>1876</v>
      </c>
      <c r="S202" s="28" t="s">
        <v>1877</v>
      </c>
      <c r="T202" s="31">
        <v>67</v>
      </c>
      <c r="U202" s="28" t="s">
        <v>1878</v>
      </c>
      <c r="V202" s="28" t="s">
        <v>1879</v>
      </c>
      <c r="W202" s="28" t="s">
        <v>1829</v>
      </c>
      <c r="X202" s="28" t="s">
        <v>1830</v>
      </c>
      <c r="Y202" s="28">
        <v>462001</v>
      </c>
      <c r="AN202" s="28" t="s">
        <v>1764</v>
      </c>
      <c r="AO202" s="28">
        <v>9479866119</v>
      </c>
      <c r="AP202" t="s">
        <v>1880</v>
      </c>
      <c r="AQ202" s="1" t="s">
        <v>74</v>
      </c>
      <c r="AR202" s="1" t="s">
        <v>75</v>
      </c>
      <c r="AT202" s="1" t="s">
        <v>1766</v>
      </c>
      <c r="AW202" s="19" t="s">
        <v>1784</v>
      </c>
      <c r="AX202" s="19" t="s">
        <v>1832</v>
      </c>
      <c r="AY202" s="19" t="s">
        <v>1833</v>
      </c>
      <c r="AZ202" s="19" t="s">
        <v>1834</v>
      </c>
      <c r="BA202" s="19" t="s">
        <v>470</v>
      </c>
      <c r="BB202" s="19" t="s">
        <v>1835</v>
      </c>
      <c r="BC202" s="19"/>
      <c r="BD202" s="19" t="s">
        <v>472</v>
      </c>
      <c r="BE202" s="20" t="s">
        <v>1836</v>
      </c>
    </row>
    <row r="203" spans="1:57" ht="15">
      <c r="A203">
        <v>502</v>
      </c>
      <c r="B203" s="28">
        <v>5</v>
      </c>
      <c r="I203" s="28">
        <v>14063</v>
      </c>
      <c r="J203" s="29" t="s">
        <v>463</v>
      </c>
      <c r="K203" s="1">
        <v>2016</v>
      </c>
      <c r="L203" s="29" t="s">
        <v>463</v>
      </c>
      <c r="M203" s="30">
        <v>234</v>
      </c>
      <c r="O203" t="s">
        <v>1881</v>
      </c>
      <c r="Q203" s="28" t="s">
        <v>1882</v>
      </c>
      <c r="R203" s="28" t="s">
        <v>1883</v>
      </c>
      <c r="S203" s="28" t="s">
        <v>1884</v>
      </c>
      <c r="T203" s="31">
        <v>70</v>
      </c>
      <c r="U203" s="28" t="s">
        <v>1885</v>
      </c>
      <c r="V203" s="28" t="s">
        <v>1886</v>
      </c>
      <c r="W203" s="28" t="s">
        <v>470</v>
      </c>
      <c r="X203" s="28" t="s">
        <v>1830</v>
      </c>
      <c r="Y203" s="28">
        <v>463106</v>
      </c>
      <c r="AN203" s="28" t="s">
        <v>1764</v>
      </c>
      <c r="AO203" s="28">
        <v>9300970033</v>
      </c>
      <c r="AP203" t="s">
        <v>1887</v>
      </c>
      <c r="AQ203" s="1" t="s">
        <v>74</v>
      </c>
      <c r="AR203" s="1" t="s">
        <v>75</v>
      </c>
      <c r="AT203" s="1" t="s">
        <v>1766</v>
      </c>
      <c r="AW203" s="19" t="s">
        <v>1784</v>
      </c>
      <c r="AX203" s="19" t="s">
        <v>1832</v>
      </c>
      <c r="AY203" s="19" t="s">
        <v>1833</v>
      </c>
      <c r="AZ203" s="19" t="s">
        <v>1834</v>
      </c>
      <c r="BA203" s="19" t="s">
        <v>470</v>
      </c>
      <c r="BB203" s="19" t="s">
        <v>1835</v>
      </c>
      <c r="BC203" s="19"/>
      <c r="BD203" s="19" t="s">
        <v>472</v>
      </c>
      <c r="BE203" s="20" t="s">
        <v>1836</v>
      </c>
    </row>
    <row r="204" spans="1:57" ht="15">
      <c r="A204">
        <v>503</v>
      </c>
      <c r="B204" s="28">
        <v>5</v>
      </c>
      <c r="I204" s="28">
        <v>14066</v>
      </c>
      <c r="J204" s="29" t="s">
        <v>463</v>
      </c>
      <c r="K204" s="1">
        <v>2016</v>
      </c>
      <c r="L204" s="29" t="s">
        <v>463</v>
      </c>
      <c r="M204" s="30">
        <v>235</v>
      </c>
      <c r="O204" t="s">
        <v>1888</v>
      </c>
      <c r="Q204" s="28" t="s">
        <v>1889</v>
      </c>
      <c r="R204" s="28" t="s">
        <v>1890</v>
      </c>
      <c r="S204" s="28" t="s">
        <v>1891</v>
      </c>
      <c r="T204" s="31" t="s">
        <v>1892</v>
      </c>
      <c r="U204" s="28" t="s">
        <v>1893</v>
      </c>
      <c r="V204" s="28" t="s">
        <v>1894</v>
      </c>
      <c r="W204" s="28" t="s">
        <v>1895</v>
      </c>
      <c r="X204" s="28" t="s">
        <v>1895</v>
      </c>
      <c r="Y204" s="28">
        <v>110025</v>
      </c>
      <c r="AN204" s="28" t="s">
        <v>1764</v>
      </c>
      <c r="AO204" s="28">
        <v>9717426693</v>
      </c>
      <c r="AP204" t="s">
        <v>1896</v>
      </c>
      <c r="AQ204" s="1" t="s">
        <v>74</v>
      </c>
      <c r="AR204" s="1" t="s">
        <v>75</v>
      </c>
      <c r="AT204" s="1" t="s">
        <v>1766</v>
      </c>
      <c r="AW204" s="19" t="s">
        <v>1784</v>
      </c>
      <c r="AX204" s="19" t="s">
        <v>1832</v>
      </c>
      <c r="AY204" s="19" t="s">
        <v>1833</v>
      </c>
      <c r="AZ204" s="19" t="s">
        <v>1834</v>
      </c>
      <c r="BA204" s="19" t="s">
        <v>470</v>
      </c>
      <c r="BB204" s="19" t="s">
        <v>1835</v>
      </c>
      <c r="BC204" s="19"/>
      <c r="BD204" s="19" t="s">
        <v>472</v>
      </c>
      <c r="BE204" s="20" t="s">
        <v>1836</v>
      </c>
    </row>
    <row r="205" spans="1:57" ht="15">
      <c r="A205">
        <v>504</v>
      </c>
      <c r="B205" s="28">
        <v>5</v>
      </c>
      <c r="I205" s="28">
        <v>14056</v>
      </c>
      <c r="J205" s="29" t="s">
        <v>463</v>
      </c>
      <c r="K205" s="1">
        <v>2016</v>
      </c>
      <c r="L205" s="29" t="s">
        <v>463</v>
      </c>
      <c r="M205" s="30">
        <v>226</v>
      </c>
      <c r="O205" t="s">
        <v>1897</v>
      </c>
      <c r="Q205" s="28" t="s">
        <v>1898</v>
      </c>
      <c r="R205" s="28" t="s">
        <v>1899</v>
      </c>
      <c r="S205" s="28" t="s">
        <v>1900</v>
      </c>
      <c r="T205" s="31" t="s">
        <v>1901</v>
      </c>
      <c r="U205" s="28" t="s">
        <v>1902</v>
      </c>
      <c r="V205" s="28" t="s">
        <v>1903</v>
      </c>
      <c r="W205" s="28" t="s">
        <v>1829</v>
      </c>
      <c r="X205" s="28" t="s">
        <v>1830</v>
      </c>
      <c r="Y205" s="28">
        <v>462026</v>
      </c>
      <c r="AN205" s="28" t="s">
        <v>1764</v>
      </c>
      <c r="AO205" s="28">
        <v>8959215692</v>
      </c>
      <c r="AP205" t="s">
        <v>1904</v>
      </c>
      <c r="AQ205" s="1" t="s">
        <v>74</v>
      </c>
      <c r="AR205" s="1" t="s">
        <v>75</v>
      </c>
      <c r="AT205" s="1" t="s">
        <v>1766</v>
      </c>
      <c r="AW205" s="19" t="s">
        <v>1784</v>
      </c>
      <c r="AX205" s="19" t="s">
        <v>1832</v>
      </c>
      <c r="AY205" s="19" t="s">
        <v>1833</v>
      </c>
      <c r="AZ205" s="19" t="s">
        <v>1834</v>
      </c>
      <c r="BA205" s="19" t="s">
        <v>470</v>
      </c>
      <c r="BB205" s="19" t="s">
        <v>1835</v>
      </c>
      <c r="BC205" s="19"/>
      <c r="BD205" s="19" t="s">
        <v>472</v>
      </c>
      <c r="BE205" s="20" t="s">
        <v>1836</v>
      </c>
    </row>
    <row r="206" spans="1:57" ht="15">
      <c r="A206">
        <v>505</v>
      </c>
      <c r="B206" s="28">
        <v>5</v>
      </c>
      <c r="I206" s="28">
        <v>14033</v>
      </c>
      <c r="J206" s="29" t="s">
        <v>463</v>
      </c>
      <c r="K206" s="1">
        <v>2016</v>
      </c>
      <c r="L206" s="29" t="s">
        <v>463</v>
      </c>
      <c r="M206" s="30">
        <v>227</v>
      </c>
      <c r="O206" t="s">
        <v>1823</v>
      </c>
      <c r="Q206" s="28" t="s">
        <v>1824</v>
      </c>
      <c r="R206" s="28" t="s">
        <v>1825</v>
      </c>
      <c r="S206" s="28" t="s">
        <v>1826</v>
      </c>
      <c r="T206" s="31">
        <v>25</v>
      </c>
      <c r="U206" s="28" t="s">
        <v>1827</v>
      </c>
      <c r="V206" s="28" t="s">
        <v>1828</v>
      </c>
      <c r="W206" s="28" t="s">
        <v>1829</v>
      </c>
      <c r="X206" s="28" t="s">
        <v>1830</v>
      </c>
      <c r="Y206" s="28">
        <v>462008</v>
      </c>
      <c r="AN206" s="28" t="s">
        <v>1764</v>
      </c>
      <c r="AO206" s="28">
        <v>9074681220</v>
      </c>
      <c r="AP206" t="s">
        <v>1905</v>
      </c>
      <c r="AQ206" s="1" t="s">
        <v>74</v>
      </c>
      <c r="AR206" s="1" t="s">
        <v>75</v>
      </c>
      <c r="AT206" s="1" t="s">
        <v>1766</v>
      </c>
      <c r="AW206" s="19" t="s">
        <v>1784</v>
      </c>
      <c r="AX206" s="19" t="s">
        <v>1832</v>
      </c>
      <c r="AY206" s="19" t="s">
        <v>1833</v>
      </c>
      <c r="AZ206" s="19" t="s">
        <v>1834</v>
      </c>
      <c r="BA206" s="19" t="s">
        <v>470</v>
      </c>
      <c r="BB206" s="19" t="s">
        <v>1835</v>
      </c>
      <c r="BC206" s="19"/>
      <c r="BD206" s="19" t="s">
        <v>472</v>
      </c>
      <c r="BE206" s="20" t="s">
        <v>1836</v>
      </c>
    </row>
    <row r="207" spans="1:57" ht="15">
      <c r="A207">
        <v>506</v>
      </c>
      <c r="B207" s="28">
        <v>6</v>
      </c>
      <c r="I207" s="28">
        <v>1</v>
      </c>
      <c r="J207" s="29" t="s">
        <v>1906</v>
      </c>
      <c r="K207" s="1">
        <v>2016</v>
      </c>
      <c r="L207" s="29" t="s">
        <v>1906</v>
      </c>
      <c r="M207" s="30">
        <v>251</v>
      </c>
      <c r="O207" t="s">
        <v>1907</v>
      </c>
      <c r="Q207" s="28" t="s">
        <v>1908</v>
      </c>
      <c r="R207" s="28" t="s">
        <v>1909</v>
      </c>
      <c r="S207" s="28" t="s">
        <v>1910</v>
      </c>
      <c r="T207" s="31" t="s">
        <v>1911</v>
      </c>
      <c r="U207" s="28" t="s">
        <v>1911</v>
      </c>
      <c r="V207" s="32"/>
      <c r="W207" s="28" t="s">
        <v>1912</v>
      </c>
      <c r="X207" s="28" t="s">
        <v>1498</v>
      </c>
      <c r="Y207" s="28">
        <v>847405</v>
      </c>
      <c r="AN207" s="28" t="s">
        <v>1764</v>
      </c>
      <c r="AO207" s="28">
        <v>9525610247</v>
      </c>
      <c r="AP207" t="s">
        <v>1913</v>
      </c>
      <c r="AQ207" s="1" t="s">
        <v>74</v>
      </c>
      <c r="AR207" s="1" t="s">
        <v>75</v>
      </c>
      <c r="AT207" s="1" t="s">
        <v>1766</v>
      </c>
      <c r="AW207" s="19" t="s">
        <v>371</v>
      </c>
      <c r="AX207" s="19" t="s">
        <v>1832</v>
      </c>
      <c r="AY207" s="19" t="s">
        <v>1914</v>
      </c>
      <c r="AZ207" s="19" t="s">
        <v>1915</v>
      </c>
      <c r="BA207" s="19" t="s">
        <v>1916</v>
      </c>
      <c r="BB207" s="19" t="s">
        <v>1917</v>
      </c>
      <c r="BC207" s="19" t="s">
        <v>1918</v>
      </c>
      <c r="BD207" s="19" t="s">
        <v>1919</v>
      </c>
      <c r="BE207" s="20" t="s">
        <v>1920</v>
      </c>
    </row>
    <row r="208" spans="1:57" ht="15">
      <c r="A208">
        <v>507</v>
      </c>
      <c r="B208" s="28">
        <v>6</v>
      </c>
      <c r="I208" s="28">
        <v>6002</v>
      </c>
      <c r="J208" s="29" t="s">
        <v>1906</v>
      </c>
      <c r="K208" s="1">
        <v>2016</v>
      </c>
      <c r="L208" s="29" t="s">
        <v>1906</v>
      </c>
      <c r="M208" s="30">
        <v>252</v>
      </c>
      <c r="O208" t="s">
        <v>1921</v>
      </c>
      <c r="Q208" s="28" t="s">
        <v>1922</v>
      </c>
      <c r="R208" s="28" t="s">
        <v>1923</v>
      </c>
      <c r="S208" s="28" t="s">
        <v>1924</v>
      </c>
      <c r="T208" s="31" t="s">
        <v>1925</v>
      </c>
      <c r="U208" s="28" t="s">
        <v>1926</v>
      </c>
      <c r="V208" s="32"/>
      <c r="W208" s="28" t="s">
        <v>1912</v>
      </c>
      <c r="X208" s="28" t="s">
        <v>1498</v>
      </c>
      <c r="Y208" s="28">
        <v>847306</v>
      </c>
      <c r="AN208" s="28" t="s">
        <v>1764</v>
      </c>
      <c r="AO208" s="28">
        <v>9708159307</v>
      </c>
      <c r="AP208" t="s">
        <v>1927</v>
      </c>
      <c r="AQ208" s="1" t="s">
        <v>74</v>
      </c>
      <c r="AR208" s="1" t="s">
        <v>75</v>
      </c>
      <c r="AT208" s="1" t="s">
        <v>1766</v>
      </c>
      <c r="AW208" s="19" t="s">
        <v>371</v>
      </c>
      <c r="AX208" s="19" t="s">
        <v>1832</v>
      </c>
      <c r="AY208" s="19" t="s">
        <v>1914</v>
      </c>
      <c r="AZ208" s="19" t="s">
        <v>1915</v>
      </c>
      <c r="BA208" s="19" t="s">
        <v>1916</v>
      </c>
      <c r="BB208" s="19" t="s">
        <v>1917</v>
      </c>
      <c r="BC208" s="19" t="s">
        <v>1918</v>
      </c>
      <c r="BD208" s="19" t="s">
        <v>1919</v>
      </c>
      <c r="BE208" s="20" t="s">
        <v>1920</v>
      </c>
    </row>
    <row r="209" spans="1:57" ht="15">
      <c r="A209">
        <v>508</v>
      </c>
      <c r="B209" s="28">
        <v>6</v>
      </c>
      <c r="I209" s="28">
        <v>6006</v>
      </c>
      <c r="J209" s="29" t="s">
        <v>1906</v>
      </c>
      <c r="K209" s="1">
        <v>2016</v>
      </c>
      <c r="L209" s="29" t="s">
        <v>1906</v>
      </c>
      <c r="M209" s="30">
        <v>253</v>
      </c>
      <c r="O209" t="s">
        <v>1928</v>
      </c>
      <c r="Q209" s="28" t="s">
        <v>1929</v>
      </c>
      <c r="R209" s="28" t="s">
        <v>1930</v>
      </c>
      <c r="S209" s="28" t="s">
        <v>1931</v>
      </c>
      <c r="T209" s="31" t="s">
        <v>1932</v>
      </c>
      <c r="U209" s="28" t="s">
        <v>1933</v>
      </c>
      <c r="V209" s="32"/>
      <c r="W209" s="28" t="s">
        <v>1934</v>
      </c>
      <c r="X209" s="28" t="s">
        <v>1498</v>
      </c>
      <c r="Y209" s="28">
        <v>842002</v>
      </c>
      <c r="AN209" s="28" t="s">
        <v>1764</v>
      </c>
      <c r="AO209" s="28">
        <v>9430937998</v>
      </c>
      <c r="AP209" t="s">
        <v>1935</v>
      </c>
      <c r="AQ209" s="1" t="s">
        <v>74</v>
      </c>
      <c r="AR209" s="1" t="s">
        <v>75</v>
      </c>
      <c r="AT209" s="1" t="s">
        <v>1766</v>
      </c>
      <c r="AW209" s="19" t="s">
        <v>371</v>
      </c>
      <c r="AX209" s="19" t="s">
        <v>1832</v>
      </c>
      <c r="AY209" s="19" t="s">
        <v>1914</v>
      </c>
      <c r="AZ209" s="19" t="s">
        <v>1915</v>
      </c>
      <c r="BA209" s="19" t="s">
        <v>1916</v>
      </c>
      <c r="BB209" s="19" t="s">
        <v>1917</v>
      </c>
      <c r="BC209" s="19" t="s">
        <v>1918</v>
      </c>
      <c r="BD209" s="19" t="s">
        <v>1919</v>
      </c>
      <c r="BE209" s="20" t="s">
        <v>1920</v>
      </c>
    </row>
    <row r="210" spans="1:57" ht="15">
      <c r="A210">
        <v>509</v>
      </c>
      <c r="B210" s="28">
        <v>6</v>
      </c>
      <c r="I210" s="28">
        <v>72</v>
      </c>
      <c r="J210" s="29" t="s">
        <v>1936</v>
      </c>
      <c r="K210" s="1">
        <v>2016</v>
      </c>
      <c r="L210" s="29" t="s">
        <v>1936</v>
      </c>
      <c r="M210" s="30">
        <v>254</v>
      </c>
      <c r="O210" t="s">
        <v>1937</v>
      </c>
      <c r="Q210" s="28" t="s">
        <v>1938</v>
      </c>
      <c r="R210" s="28" t="s">
        <v>1939</v>
      </c>
      <c r="S210" s="28" t="s">
        <v>1940</v>
      </c>
      <c r="T210" s="31" t="s">
        <v>1941</v>
      </c>
      <c r="U210" s="28" t="s">
        <v>1942</v>
      </c>
      <c r="V210" s="28" t="s">
        <v>1943</v>
      </c>
      <c r="W210" s="28" t="s">
        <v>1944</v>
      </c>
      <c r="X210" s="28" t="s">
        <v>1498</v>
      </c>
      <c r="Y210" s="28">
        <v>854336</v>
      </c>
      <c r="AN210" s="28" t="s">
        <v>1764</v>
      </c>
      <c r="AO210" s="28">
        <v>8686819844</v>
      </c>
      <c r="AP210" t="s">
        <v>1945</v>
      </c>
      <c r="AQ210" s="1" t="s">
        <v>74</v>
      </c>
      <c r="AR210" s="1" t="s">
        <v>75</v>
      </c>
      <c r="AT210" s="1" t="s">
        <v>1766</v>
      </c>
      <c r="AW210" s="19" t="s">
        <v>371</v>
      </c>
      <c r="AX210" s="19" t="s">
        <v>1832</v>
      </c>
      <c r="AY210" s="19" t="s">
        <v>1914</v>
      </c>
      <c r="AZ210" s="19" t="s">
        <v>1915</v>
      </c>
      <c r="BA210" s="19" t="s">
        <v>1916</v>
      </c>
      <c r="BB210" s="19" t="s">
        <v>1917</v>
      </c>
      <c r="BC210" s="19" t="s">
        <v>1918</v>
      </c>
      <c r="BD210" s="19" t="s">
        <v>1919</v>
      </c>
      <c r="BE210" s="20" t="s">
        <v>1920</v>
      </c>
    </row>
    <row r="211" spans="1:57" ht="15">
      <c r="A211">
        <v>510</v>
      </c>
      <c r="B211" s="28">
        <v>8</v>
      </c>
      <c r="I211" s="28">
        <v>12593</v>
      </c>
      <c r="J211" s="29" t="s">
        <v>557</v>
      </c>
      <c r="K211" s="1">
        <v>2016</v>
      </c>
      <c r="L211" s="29" t="s">
        <v>557</v>
      </c>
      <c r="M211" s="30">
        <v>351</v>
      </c>
      <c r="O211" t="s">
        <v>1946</v>
      </c>
      <c r="Q211" s="28" t="s">
        <v>1947</v>
      </c>
      <c r="R211" s="28" t="s">
        <v>1948</v>
      </c>
      <c r="S211" s="28" t="s">
        <v>1949</v>
      </c>
      <c r="T211" s="31" t="s">
        <v>1950</v>
      </c>
      <c r="U211" s="28" t="s">
        <v>1951</v>
      </c>
      <c r="V211" s="28" t="s">
        <v>1952</v>
      </c>
      <c r="W211" s="28" t="s">
        <v>564</v>
      </c>
      <c r="X211" s="28" t="s">
        <v>28</v>
      </c>
      <c r="Y211" s="28" t="s">
        <v>565</v>
      </c>
      <c r="AN211" s="28" t="s">
        <v>1764</v>
      </c>
      <c r="AO211" s="28">
        <v>9870131260</v>
      </c>
      <c r="AP211" t="s">
        <v>1953</v>
      </c>
      <c r="AQ211" s="1" t="s">
        <v>74</v>
      </c>
      <c r="AR211" s="1" t="s">
        <v>75</v>
      </c>
      <c r="AT211" s="1" t="s">
        <v>1766</v>
      </c>
      <c r="AW211" s="19" t="s">
        <v>1954</v>
      </c>
      <c r="AX211" s="19" t="s">
        <v>1955</v>
      </c>
      <c r="AY211" s="19" t="s">
        <v>1956</v>
      </c>
      <c r="AZ211" s="19" t="s">
        <v>1957</v>
      </c>
      <c r="BA211" s="19" t="s">
        <v>1958</v>
      </c>
      <c r="BB211" s="19" t="s">
        <v>1959</v>
      </c>
      <c r="BC211" s="19" t="s">
        <v>1960</v>
      </c>
      <c r="BD211" s="19" t="s">
        <v>1961</v>
      </c>
      <c r="BE211" s="20" t="s">
        <v>1962</v>
      </c>
    </row>
    <row r="212" spans="1:57" ht="15">
      <c r="A212">
        <v>511</v>
      </c>
      <c r="B212" s="28">
        <v>8</v>
      </c>
      <c r="I212" s="28">
        <v>12574</v>
      </c>
      <c r="J212" s="29" t="s">
        <v>557</v>
      </c>
      <c r="K212" s="1">
        <v>2016</v>
      </c>
      <c r="L212" s="29" t="s">
        <v>557</v>
      </c>
      <c r="M212" s="30">
        <v>352</v>
      </c>
      <c r="O212" t="s">
        <v>1963</v>
      </c>
      <c r="Q212" s="28" t="s">
        <v>1964</v>
      </c>
      <c r="R212" s="28" t="s">
        <v>1965</v>
      </c>
      <c r="S212" s="28" t="s">
        <v>1966</v>
      </c>
      <c r="T212" s="31" t="s">
        <v>1967</v>
      </c>
      <c r="U212" s="28" t="s">
        <v>1968</v>
      </c>
      <c r="V212" s="28" t="s">
        <v>1969</v>
      </c>
      <c r="W212" s="28" t="s">
        <v>564</v>
      </c>
      <c r="X212" s="28" t="s">
        <v>28</v>
      </c>
      <c r="Y212" s="28" t="s">
        <v>565</v>
      </c>
      <c r="AN212" s="28" t="s">
        <v>1764</v>
      </c>
      <c r="AO212" s="28">
        <v>9860460545</v>
      </c>
      <c r="AP212" t="s">
        <v>1970</v>
      </c>
      <c r="AQ212" s="1" t="s">
        <v>74</v>
      </c>
      <c r="AR212" s="1" t="s">
        <v>75</v>
      </c>
      <c r="AT212" s="1" t="s">
        <v>1766</v>
      </c>
      <c r="AW212" s="19" t="s">
        <v>1954</v>
      </c>
      <c r="AX212" s="19" t="s">
        <v>1955</v>
      </c>
      <c r="AY212" s="19" t="s">
        <v>1956</v>
      </c>
      <c r="AZ212" s="19" t="s">
        <v>1957</v>
      </c>
      <c r="BA212" s="19" t="s">
        <v>1958</v>
      </c>
      <c r="BB212" s="19" t="s">
        <v>1959</v>
      </c>
      <c r="BC212" s="19" t="s">
        <v>1960</v>
      </c>
      <c r="BD212" s="19" t="s">
        <v>1961</v>
      </c>
      <c r="BE212" s="20" t="s">
        <v>1962</v>
      </c>
    </row>
    <row r="213" spans="1:57" ht="15">
      <c r="A213">
        <v>512</v>
      </c>
      <c r="B213" s="28">
        <v>8</v>
      </c>
      <c r="I213" s="28">
        <v>12139</v>
      </c>
      <c r="J213" s="29" t="s">
        <v>557</v>
      </c>
      <c r="K213" s="1">
        <v>2016</v>
      </c>
      <c r="L213" s="29" t="s">
        <v>557</v>
      </c>
      <c r="M213" s="30">
        <v>353</v>
      </c>
      <c r="O213" t="s">
        <v>1971</v>
      </c>
      <c r="Q213" s="28" t="s">
        <v>1972</v>
      </c>
      <c r="R213" s="28" t="s">
        <v>1973</v>
      </c>
      <c r="S213" s="28" t="s">
        <v>1974</v>
      </c>
      <c r="T213" s="31" t="s">
        <v>1975</v>
      </c>
      <c r="U213" s="28" t="s">
        <v>1976</v>
      </c>
      <c r="V213" s="28" t="s">
        <v>1977</v>
      </c>
      <c r="W213" s="28" t="s">
        <v>564</v>
      </c>
      <c r="X213" s="28" t="s">
        <v>28</v>
      </c>
      <c r="Y213" s="28" t="s">
        <v>565</v>
      </c>
      <c r="AN213" s="28" t="s">
        <v>1764</v>
      </c>
      <c r="AO213" s="28">
        <v>8485089442</v>
      </c>
      <c r="AP213" t="s">
        <v>1978</v>
      </c>
      <c r="AQ213" s="1" t="s">
        <v>74</v>
      </c>
      <c r="AR213" s="1" t="s">
        <v>75</v>
      </c>
      <c r="AT213" s="1" t="s">
        <v>1766</v>
      </c>
      <c r="AW213" s="19" t="s">
        <v>1954</v>
      </c>
      <c r="AX213" s="19" t="s">
        <v>1955</v>
      </c>
      <c r="AY213" s="19" t="s">
        <v>1956</v>
      </c>
      <c r="AZ213" s="19" t="s">
        <v>1957</v>
      </c>
      <c r="BA213" s="19" t="s">
        <v>1958</v>
      </c>
      <c r="BB213" s="19" t="s">
        <v>1959</v>
      </c>
      <c r="BC213" s="19" t="s">
        <v>1960</v>
      </c>
      <c r="BD213" s="19" t="s">
        <v>1961</v>
      </c>
      <c r="BE213" s="20" t="s">
        <v>1962</v>
      </c>
    </row>
    <row r="214" spans="1:57" ht="15">
      <c r="A214">
        <v>513</v>
      </c>
      <c r="B214" s="28">
        <v>8</v>
      </c>
      <c r="I214" s="28">
        <v>12138</v>
      </c>
      <c r="J214" s="29" t="s">
        <v>557</v>
      </c>
      <c r="K214" s="1">
        <v>2016</v>
      </c>
      <c r="L214" s="29" t="s">
        <v>557</v>
      </c>
      <c r="M214" s="30">
        <v>354</v>
      </c>
      <c r="O214" t="s">
        <v>1979</v>
      </c>
      <c r="Q214" s="28" t="s">
        <v>1980</v>
      </c>
      <c r="R214" s="28" t="s">
        <v>1981</v>
      </c>
      <c r="S214" s="28" t="s">
        <v>1982</v>
      </c>
      <c r="T214" s="31" t="s">
        <v>1983</v>
      </c>
      <c r="U214" s="28" t="s">
        <v>1984</v>
      </c>
      <c r="V214" s="28" t="s">
        <v>1985</v>
      </c>
      <c r="W214" s="28" t="s">
        <v>564</v>
      </c>
      <c r="X214" s="28" t="s">
        <v>28</v>
      </c>
      <c r="Y214" s="28" t="s">
        <v>1986</v>
      </c>
      <c r="AN214" s="28" t="s">
        <v>1764</v>
      </c>
      <c r="AO214" s="28">
        <v>9370019796</v>
      </c>
      <c r="AP214" t="s">
        <v>1987</v>
      </c>
      <c r="AQ214" s="1" t="s">
        <v>74</v>
      </c>
      <c r="AR214" s="1" t="s">
        <v>75</v>
      </c>
      <c r="AT214" s="1" t="s">
        <v>1766</v>
      </c>
      <c r="AW214" s="19" t="s">
        <v>1954</v>
      </c>
      <c r="AX214" s="19" t="s">
        <v>1955</v>
      </c>
      <c r="AY214" s="19" t="s">
        <v>1956</v>
      </c>
      <c r="AZ214" s="19" t="s">
        <v>1957</v>
      </c>
      <c r="BA214" s="19" t="s">
        <v>1958</v>
      </c>
      <c r="BB214" s="19" t="s">
        <v>1959</v>
      </c>
      <c r="BC214" s="19" t="s">
        <v>1960</v>
      </c>
      <c r="BD214" s="19" t="s">
        <v>1961</v>
      </c>
      <c r="BE214" s="20" t="s">
        <v>1962</v>
      </c>
    </row>
    <row r="215" spans="1:57" ht="15">
      <c r="A215">
        <v>514</v>
      </c>
      <c r="B215" s="28">
        <v>8</v>
      </c>
      <c r="I215" s="28">
        <v>12154</v>
      </c>
      <c r="J215" s="29" t="s">
        <v>557</v>
      </c>
      <c r="K215" s="1">
        <v>2016</v>
      </c>
      <c r="L215" s="29" t="s">
        <v>557</v>
      </c>
      <c r="M215" s="30">
        <v>355</v>
      </c>
      <c r="O215" t="s">
        <v>1988</v>
      </c>
      <c r="Q215" s="28" t="s">
        <v>1989</v>
      </c>
      <c r="R215" s="28" t="s">
        <v>1990</v>
      </c>
      <c r="S215" s="28" t="s">
        <v>1991</v>
      </c>
      <c r="T215" s="31" t="s">
        <v>1983</v>
      </c>
      <c r="U215" s="28" t="s">
        <v>1992</v>
      </c>
      <c r="V215" s="28" t="s">
        <v>1993</v>
      </c>
      <c r="W215" s="28" t="s">
        <v>1994</v>
      </c>
      <c r="X215" s="28" t="s">
        <v>28</v>
      </c>
      <c r="Y215" s="28" t="s">
        <v>1995</v>
      </c>
      <c r="AN215" s="28" t="s">
        <v>1764</v>
      </c>
      <c r="AO215" s="28">
        <v>8180093842</v>
      </c>
      <c r="AP215" t="s">
        <v>1996</v>
      </c>
      <c r="AQ215" s="1" t="s">
        <v>74</v>
      </c>
      <c r="AR215" s="1" t="s">
        <v>75</v>
      </c>
      <c r="AT215" s="1" t="s">
        <v>1766</v>
      </c>
      <c r="AW215" s="19" t="s">
        <v>1954</v>
      </c>
      <c r="AX215" s="19" t="s">
        <v>1955</v>
      </c>
      <c r="AY215" s="19" t="s">
        <v>1956</v>
      </c>
      <c r="AZ215" s="19" t="s">
        <v>1957</v>
      </c>
      <c r="BA215" s="19" t="s">
        <v>1958</v>
      </c>
      <c r="BB215" s="19" t="s">
        <v>1959</v>
      </c>
      <c r="BC215" s="19" t="s">
        <v>1960</v>
      </c>
      <c r="BD215" s="19" t="s">
        <v>1961</v>
      </c>
      <c r="BE215" s="20" t="s">
        <v>1962</v>
      </c>
    </row>
    <row r="216" spans="1:57" ht="15">
      <c r="A216">
        <v>515</v>
      </c>
      <c r="B216" s="28">
        <v>8</v>
      </c>
      <c r="I216" s="28">
        <v>12140</v>
      </c>
      <c r="J216" s="29" t="s">
        <v>557</v>
      </c>
      <c r="K216" s="1">
        <v>2016</v>
      </c>
      <c r="L216" s="29" t="s">
        <v>557</v>
      </c>
      <c r="M216" s="30">
        <v>356</v>
      </c>
      <c r="O216" t="s">
        <v>1997</v>
      </c>
      <c r="Q216" s="28" t="s">
        <v>1998</v>
      </c>
      <c r="R216" s="28" t="s">
        <v>1999</v>
      </c>
      <c r="S216" s="28" t="s">
        <v>2000</v>
      </c>
      <c r="T216" s="31" t="s">
        <v>2001</v>
      </c>
      <c r="U216" s="28" t="s">
        <v>2002</v>
      </c>
      <c r="V216" s="28" t="s">
        <v>2003</v>
      </c>
      <c r="W216" s="28" t="s">
        <v>564</v>
      </c>
      <c r="X216" s="28" t="s">
        <v>28</v>
      </c>
      <c r="Y216" s="28" t="s">
        <v>565</v>
      </c>
      <c r="AN216" s="28" t="s">
        <v>1764</v>
      </c>
      <c r="AO216" s="28">
        <v>9822072570</v>
      </c>
      <c r="AP216" t="s">
        <v>2004</v>
      </c>
      <c r="AQ216" s="1" t="s">
        <v>74</v>
      </c>
      <c r="AR216" s="1" t="s">
        <v>75</v>
      </c>
      <c r="AT216" s="1" t="s">
        <v>1766</v>
      </c>
      <c r="AW216" s="19" t="s">
        <v>1954</v>
      </c>
      <c r="AX216" s="19" t="s">
        <v>1955</v>
      </c>
      <c r="AY216" s="19" t="s">
        <v>1956</v>
      </c>
      <c r="AZ216" s="19" t="s">
        <v>1957</v>
      </c>
      <c r="BA216" s="19" t="s">
        <v>1958</v>
      </c>
      <c r="BB216" s="19" t="s">
        <v>1959</v>
      </c>
      <c r="BC216" s="19" t="s">
        <v>1960</v>
      </c>
      <c r="BD216" s="19" t="s">
        <v>1961</v>
      </c>
      <c r="BE216" s="20" t="s">
        <v>1962</v>
      </c>
    </row>
    <row r="217" spans="1:57" ht="15">
      <c r="A217">
        <v>516</v>
      </c>
      <c r="B217" s="28">
        <v>8</v>
      </c>
      <c r="I217" s="28">
        <v>12592</v>
      </c>
      <c r="J217" s="29" t="s">
        <v>557</v>
      </c>
      <c r="K217" s="1">
        <v>2016</v>
      </c>
      <c r="L217" s="29" t="s">
        <v>557</v>
      </c>
      <c r="M217" s="30">
        <v>357</v>
      </c>
      <c r="O217" t="s">
        <v>2005</v>
      </c>
      <c r="Q217" s="28" t="s">
        <v>2006</v>
      </c>
      <c r="R217" s="28" t="s">
        <v>2007</v>
      </c>
      <c r="S217" s="28" t="s">
        <v>2008</v>
      </c>
      <c r="T217" s="31" t="s">
        <v>2009</v>
      </c>
      <c r="U217" s="28" t="s">
        <v>2010</v>
      </c>
      <c r="V217" s="28" t="s">
        <v>2011</v>
      </c>
      <c r="W217" s="28" t="s">
        <v>564</v>
      </c>
      <c r="X217" s="28" t="s">
        <v>28</v>
      </c>
      <c r="Y217" s="28" t="s">
        <v>565</v>
      </c>
      <c r="AN217" s="28" t="s">
        <v>1764</v>
      </c>
      <c r="AO217" s="28">
        <v>9373835888</v>
      </c>
      <c r="AP217" t="s">
        <v>2012</v>
      </c>
      <c r="AQ217" s="1" t="s">
        <v>74</v>
      </c>
      <c r="AR217" s="1" t="s">
        <v>75</v>
      </c>
      <c r="AT217" s="1" t="s">
        <v>1766</v>
      </c>
      <c r="AW217" s="19" t="s">
        <v>1954</v>
      </c>
      <c r="AX217" s="19" t="s">
        <v>1955</v>
      </c>
      <c r="AY217" s="19" t="s">
        <v>1956</v>
      </c>
      <c r="AZ217" s="19" t="s">
        <v>1957</v>
      </c>
      <c r="BA217" s="19" t="s">
        <v>1958</v>
      </c>
      <c r="BB217" s="19" t="s">
        <v>1959</v>
      </c>
      <c r="BC217" s="19" t="s">
        <v>1960</v>
      </c>
      <c r="BD217" s="19" t="s">
        <v>1961</v>
      </c>
      <c r="BE217" s="20" t="s">
        <v>1962</v>
      </c>
    </row>
    <row r="218" spans="1:57" ht="15">
      <c r="A218">
        <v>517</v>
      </c>
      <c r="B218" s="28">
        <v>8</v>
      </c>
      <c r="I218" s="28">
        <v>12399</v>
      </c>
      <c r="J218" s="29" t="s">
        <v>2013</v>
      </c>
      <c r="K218" s="1">
        <v>2016</v>
      </c>
      <c r="L218" s="29" t="s">
        <v>2013</v>
      </c>
      <c r="M218" s="30">
        <v>359</v>
      </c>
      <c r="O218" t="s">
        <v>2014</v>
      </c>
      <c r="Q218" s="28" t="s">
        <v>2015</v>
      </c>
      <c r="R218" s="28" t="s">
        <v>2016</v>
      </c>
      <c r="S218" s="28" t="s">
        <v>2017</v>
      </c>
      <c r="T218" s="31" t="s">
        <v>2018</v>
      </c>
      <c r="U218" s="28" t="s">
        <v>2019</v>
      </c>
      <c r="V218" s="28" t="s">
        <v>2020</v>
      </c>
      <c r="W218" s="28" t="s">
        <v>2021</v>
      </c>
      <c r="X218" s="28" t="s">
        <v>28</v>
      </c>
      <c r="Y218" s="28" t="s">
        <v>2022</v>
      </c>
      <c r="AN218" s="28" t="s">
        <v>1764</v>
      </c>
      <c r="AO218" s="28">
        <v>9323845212</v>
      </c>
      <c r="AP218" t="s">
        <v>2023</v>
      </c>
      <c r="AQ218" s="1" t="s">
        <v>74</v>
      </c>
      <c r="AR218" s="1" t="s">
        <v>75</v>
      </c>
      <c r="AT218" s="1" t="s">
        <v>1766</v>
      </c>
      <c r="AW218" s="19" t="s">
        <v>1954</v>
      </c>
      <c r="AX218" s="19" t="s">
        <v>1955</v>
      </c>
      <c r="AY218" s="19" t="s">
        <v>1956</v>
      </c>
      <c r="AZ218" s="19" t="s">
        <v>1957</v>
      </c>
      <c r="BA218" s="19" t="s">
        <v>1958</v>
      </c>
      <c r="BB218" s="19" t="s">
        <v>1959</v>
      </c>
      <c r="BC218" s="19" t="s">
        <v>1960</v>
      </c>
      <c r="BD218" s="19" t="s">
        <v>1961</v>
      </c>
      <c r="BE218" s="20" t="s">
        <v>1962</v>
      </c>
    </row>
    <row r="219" spans="1:57" ht="15">
      <c r="A219">
        <v>518</v>
      </c>
      <c r="B219" s="28">
        <v>8</v>
      </c>
      <c r="I219" s="28">
        <v>12986</v>
      </c>
      <c r="J219" s="29" t="s">
        <v>2024</v>
      </c>
      <c r="K219" s="1">
        <v>2016</v>
      </c>
      <c r="L219" s="29" t="s">
        <v>2024</v>
      </c>
      <c r="M219" s="30">
        <v>360</v>
      </c>
      <c r="O219" t="s">
        <v>2025</v>
      </c>
      <c r="Q219" s="28" t="s">
        <v>2026</v>
      </c>
      <c r="R219" s="28" t="s">
        <v>2027</v>
      </c>
      <c r="S219" s="28" t="s">
        <v>2028</v>
      </c>
      <c r="T219" s="31" t="s">
        <v>2029</v>
      </c>
      <c r="U219" s="28" t="s">
        <v>2030</v>
      </c>
      <c r="V219" s="28" t="s">
        <v>2031</v>
      </c>
      <c r="W219" s="28" t="s">
        <v>2032</v>
      </c>
      <c r="X219" s="28" t="s">
        <v>28</v>
      </c>
      <c r="Y219" s="28" t="s">
        <v>2033</v>
      </c>
      <c r="AN219" s="28" t="s">
        <v>1764</v>
      </c>
      <c r="AO219" s="28">
        <v>8446883233</v>
      </c>
      <c r="AP219" t="s">
        <v>2034</v>
      </c>
      <c r="AQ219" s="1" t="s">
        <v>74</v>
      </c>
      <c r="AR219" s="1" t="s">
        <v>75</v>
      </c>
      <c r="AT219" s="1" t="s">
        <v>1766</v>
      </c>
      <c r="AW219" s="19" t="s">
        <v>1954</v>
      </c>
      <c r="AX219" s="19" t="s">
        <v>1955</v>
      </c>
      <c r="AY219" s="19" t="s">
        <v>1956</v>
      </c>
      <c r="AZ219" s="19" t="s">
        <v>1957</v>
      </c>
      <c r="BA219" s="19" t="s">
        <v>1958</v>
      </c>
      <c r="BB219" s="19" t="s">
        <v>1959</v>
      </c>
      <c r="BC219" s="19" t="s">
        <v>1960</v>
      </c>
      <c r="BD219" s="19" t="s">
        <v>1961</v>
      </c>
      <c r="BE219" s="20" t="s">
        <v>1962</v>
      </c>
    </row>
    <row r="220" spans="1:57" ht="15">
      <c r="A220">
        <v>519</v>
      </c>
      <c r="B220" s="28">
        <v>8</v>
      </c>
      <c r="I220" s="28">
        <v>12982</v>
      </c>
      <c r="J220" s="29" t="s">
        <v>2024</v>
      </c>
      <c r="K220" s="1">
        <v>2016</v>
      </c>
      <c r="L220" s="29" t="s">
        <v>2024</v>
      </c>
      <c r="M220" s="30">
        <v>361</v>
      </c>
      <c r="O220" t="s">
        <v>2035</v>
      </c>
      <c r="Q220" s="28" t="s">
        <v>2036</v>
      </c>
      <c r="R220" s="28" t="s">
        <v>2037</v>
      </c>
      <c r="S220" s="28" t="s">
        <v>2038</v>
      </c>
      <c r="T220" s="31" t="s">
        <v>2039</v>
      </c>
      <c r="U220" s="28" t="s">
        <v>2040</v>
      </c>
      <c r="V220" s="28" t="s">
        <v>2041</v>
      </c>
      <c r="W220" s="28" t="s">
        <v>2032</v>
      </c>
      <c r="X220" s="28" t="s">
        <v>28</v>
      </c>
      <c r="Y220" s="28" t="s">
        <v>2033</v>
      </c>
      <c r="AN220" s="28" t="s">
        <v>1764</v>
      </c>
      <c r="AO220" s="28">
        <v>93727230052</v>
      </c>
      <c r="AP220" t="s">
        <v>2042</v>
      </c>
      <c r="AQ220" s="1" t="s">
        <v>74</v>
      </c>
      <c r="AR220" s="1" t="s">
        <v>75</v>
      </c>
      <c r="AT220" s="1" t="s">
        <v>1766</v>
      </c>
      <c r="AW220" s="19" t="s">
        <v>1954</v>
      </c>
      <c r="AX220" s="19" t="s">
        <v>1955</v>
      </c>
      <c r="AY220" s="19" t="s">
        <v>1956</v>
      </c>
      <c r="AZ220" s="19" t="s">
        <v>1957</v>
      </c>
      <c r="BA220" s="19" t="s">
        <v>1958</v>
      </c>
      <c r="BB220" s="19" t="s">
        <v>1959</v>
      </c>
      <c r="BC220" s="19" t="s">
        <v>1960</v>
      </c>
      <c r="BD220" s="19" t="s">
        <v>1961</v>
      </c>
      <c r="BE220" s="20" t="s">
        <v>1962</v>
      </c>
    </row>
    <row r="221" spans="1:57" ht="15">
      <c r="A221">
        <v>520</v>
      </c>
      <c r="B221" s="28">
        <v>8</v>
      </c>
      <c r="I221" s="28">
        <v>12984</v>
      </c>
      <c r="J221" s="29" t="s">
        <v>2024</v>
      </c>
      <c r="K221" s="1">
        <v>2016</v>
      </c>
      <c r="L221" s="29" t="s">
        <v>2024</v>
      </c>
      <c r="M221" s="30">
        <v>362</v>
      </c>
      <c r="O221" t="s">
        <v>2043</v>
      </c>
      <c r="Q221" s="28" t="s">
        <v>2044</v>
      </c>
      <c r="R221" s="28" t="s">
        <v>2045</v>
      </c>
      <c r="S221" s="28" t="s">
        <v>2046</v>
      </c>
      <c r="T221" s="31" t="s">
        <v>2047</v>
      </c>
      <c r="U221" s="28" t="s">
        <v>2048</v>
      </c>
      <c r="V221" s="28" t="s">
        <v>2049</v>
      </c>
      <c r="W221" s="28" t="s">
        <v>2032</v>
      </c>
      <c r="X221" s="28" t="s">
        <v>28</v>
      </c>
      <c r="Y221" s="28" t="s">
        <v>2033</v>
      </c>
      <c r="AN221" s="28" t="s">
        <v>1764</v>
      </c>
      <c r="AO221" s="28">
        <v>9922044413</v>
      </c>
      <c r="AP221" t="s">
        <v>2050</v>
      </c>
      <c r="AQ221" s="1" t="s">
        <v>74</v>
      </c>
      <c r="AR221" s="1" t="s">
        <v>75</v>
      </c>
      <c r="AT221" s="1" t="s">
        <v>1766</v>
      </c>
      <c r="AW221" s="19" t="s">
        <v>1954</v>
      </c>
      <c r="AX221" s="19" t="s">
        <v>1955</v>
      </c>
      <c r="AY221" s="19" t="s">
        <v>1956</v>
      </c>
      <c r="AZ221" s="19" t="s">
        <v>1957</v>
      </c>
      <c r="BA221" s="19" t="s">
        <v>1958</v>
      </c>
      <c r="BB221" s="19" t="s">
        <v>1959</v>
      </c>
      <c r="BC221" s="19" t="s">
        <v>1960</v>
      </c>
      <c r="BD221" s="19" t="s">
        <v>1961</v>
      </c>
      <c r="BE221" s="20" t="s">
        <v>1962</v>
      </c>
    </row>
    <row r="222" spans="1:57" ht="15">
      <c r="A222">
        <v>521</v>
      </c>
      <c r="B222" s="28">
        <v>8</v>
      </c>
      <c r="I222" s="28">
        <v>13587</v>
      </c>
      <c r="J222" s="29" t="s">
        <v>2024</v>
      </c>
      <c r="K222" s="1">
        <v>2016</v>
      </c>
      <c r="L222" s="29" t="s">
        <v>2024</v>
      </c>
      <c r="M222" s="30">
        <v>363</v>
      </c>
      <c r="O222" t="s">
        <v>2051</v>
      </c>
      <c r="Q222" s="28" t="s">
        <v>2052</v>
      </c>
      <c r="R222" s="28" t="s">
        <v>2053</v>
      </c>
      <c r="S222" s="28" t="s">
        <v>2054</v>
      </c>
      <c r="T222" s="31" t="s">
        <v>2055</v>
      </c>
      <c r="U222" s="28" t="s">
        <v>2056</v>
      </c>
      <c r="V222" s="28" t="s">
        <v>2057</v>
      </c>
      <c r="W222" s="28" t="s">
        <v>2058</v>
      </c>
      <c r="X222" s="28" t="s">
        <v>28</v>
      </c>
      <c r="Y222" s="28" t="s">
        <v>2033</v>
      </c>
      <c r="AN222" s="28" t="s">
        <v>1764</v>
      </c>
      <c r="AO222" s="28">
        <v>8600512338</v>
      </c>
      <c r="AP222" t="s">
        <v>2059</v>
      </c>
      <c r="AQ222" s="1" t="s">
        <v>74</v>
      </c>
      <c r="AR222" s="1" t="s">
        <v>75</v>
      </c>
      <c r="AT222" s="1" t="s">
        <v>1766</v>
      </c>
      <c r="AW222" s="19" t="s">
        <v>1954</v>
      </c>
      <c r="AX222" s="19" t="s">
        <v>1955</v>
      </c>
      <c r="AY222" s="19" t="s">
        <v>1956</v>
      </c>
      <c r="AZ222" s="19" t="s">
        <v>1957</v>
      </c>
      <c r="BA222" s="19" t="s">
        <v>1958</v>
      </c>
      <c r="BB222" s="19" t="s">
        <v>1959</v>
      </c>
      <c r="BC222" s="19" t="s">
        <v>1960</v>
      </c>
      <c r="BD222" s="19" t="s">
        <v>1961</v>
      </c>
      <c r="BE222" s="20" t="s">
        <v>1962</v>
      </c>
    </row>
    <row r="223" spans="1:57" ht="15">
      <c r="A223">
        <v>522</v>
      </c>
      <c r="B223" s="28">
        <v>8</v>
      </c>
      <c r="I223" s="28">
        <v>12983</v>
      </c>
      <c r="J223" s="29" t="s">
        <v>2024</v>
      </c>
      <c r="K223" s="1">
        <v>2016</v>
      </c>
      <c r="L223" s="29" t="s">
        <v>2024</v>
      </c>
      <c r="M223" s="30">
        <v>364</v>
      </c>
      <c r="O223" t="s">
        <v>2060</v>
      </c>
      <c r="Q223" s="28" t="s">
        <v>2061</v>
      </c>
      <c r="R223" s="28" t="s">
        <v>2062</v>
      </c>
      <c r="S223" s="28" t="s">
        <v>2063</v>
      </c>
      <c r="T223" s="31" t="s">
        <v>2064</v>
      </c>
      <c r="U223" s="28" t="s">
        <v>2065</v>
      </c>
      <c r="V223" s="28" t="s">
        <v>2057</v>
      </c>
      <c r="W223" s="28" t="s">
        <v>2058</v>
      </c>
      <c r="X223" s="28" t="s">
        <v>28</v>
      </c>
      <c r="Y223" s="28" t="s">
        <v>2033</v>
      </c>
      <c r="AN223" s="28" t="s">
        <v>1764</v>
      </c>
      <c r="AO223" s="28">
        <v>9226848588</v>
      </c>
      <c r="AP223" t="s">
        <v>2066</v>
      </c>
      <c r="AQ223" s="1" t="s">
        <v>74</v>
      </c>
      <c r="AR223" s="1" t="s">
        <v>75</v>
      </c>
      <c r="AT223" s="1" t="s">
        <v>1766</v>
      </c>
      <c r="AW223" s="19" t="s">
        <v>1954</v>
      </c>
      <c r="AX223" s="19" t="s">
        <v>1955</v>
      </c>
      <c r="AY223" s="19" t="s">
        <v>1956</v>
      </c>
      <c r="AZ223" s="19" t="s">
        <v>1957</v>
      </c>
      <c r="BA223" s="19" t="s">
        <v>1958</v>
      </c>
      <c r="BB223" s="19" t="s">
        <v>1959</v>
      </c>
      <c r="BC223" s="19" t="s">
        <v>1960</v>
      </c>
      <c r="BD223" s="19" t="s">
        <v>1961</v>
      </c>
      <c r="BE223" s="20" t="s">
        <v>1962</v>
      </c>
    </row>
    <row r="224" spans="1:57" ht="15">
      <c r="A224">
        <v>523</v>
      </c>
      <c r="B224" s="28">
        <v>8</v>
      </c>
      <c r="I224" s="28">
        <v>12985</v>
      </c>
      <c r="J224" s="29" t="s">
        <v>2024</v>
      </c>
      <c r="K224" s="1">
        <v>2016</v>
      </c>
      <c r="L224" s="29" t="s">
        <v>2024</v>
      </c>
      <c r="M224" s="30">
        <v>365</v>
      </c>
      <c r="O224" t="s">
        <v>2067</v>
      </c>
      <c r="Q224" s="28" t="s">
        <v>2068</v>
      </c>
      <c r="R224" s="28" t="s">
        <v>2069</v>
      </c>
      <c r="S224" s="28" t="s">
        <v>2070</v>
      </c>
      <c r="T224" s="31" t="s">
        <v>2071</v>
      </c>
      <c r="U224" s="28" t="s">
        <v>2072</v>
      </c>
      <c r="V224" s="28" t="s">
        <v>2057</v>
      </c>
      <c r="W224" s="28" t="s">
        <v>2058</v>
      </c>
      <c r="X224" s="28" t="s">
        <v>28</v>
      </c>
      <c r="Y224" s="28" t="s">
        <v>2033</v>
      </c>
      <c r="AN224" s="28" t="s">
        <v>1764</v>
      </c>
      <c r="AO224" s="28">
        <v>9049353517</v>
      </c>
      <c r="AP224" t="s">
        <v>2073</v>
      </c>
      <c r="AQ224" s="1" t="s">
        <v>74</v>
      </c>
      <c r="AR224" s="1" t="s">
        <v>75</v>
      </c>
      <c r="AT224" s="1" t="s">
        <v>1766</v>
      </c>
      <c r="AW224" s="19" t="s">
        <v>1954</v>
      </c>
      <c r="AX224" s="19" t="s">
        <v>1955</v>
      </c>
      <c r="AY224" s="19" t="s">
        <v>1956</v>
      </c>
      <c r="AZ224" s="19" t="s">
        <v>1957</v>
      </c>
      <c r="BA224" s="19" t="s">
        <v>1958</v>
      </c>
      <c r="BB224" s="19" t="s">
        <v>1959</v>
      </c>
      <c r="BC224" s="19" t="s">
        <v>1960</v>
      </c>
      <c r="BD224" s="19" t="s">
        <v>1961</v>
      </c>
      <c r="BE224" s="20" t="s">
        <v>1962</v>
      </c>
    </row>
    <row r="225" spans="1:57" ht="15">
      <c r="A225">
        <v>524</v>
      </c>
      <c r="B225" s="28">
        <v>8</v>
      </c>
      <c r="I225" s="28">
        <v>12517</v>
      </c>
      <c r="J225" s="29" t="s">
        <v>2074</v>
      </c>
      <c r="K225" s="1">
        <v>2016</v>
      </c>
      <c r="L225" s="29" t="s">
        <v>2074</v>
      </c>
      <c r="M225" s="30">
        <v>366</v>
      </c>
      <c r="O225" t="s">
        <v>2075</v>
      </c>
      <c r="Q225" s="28" t="s">
        <v>2076</v>
      </c>
      <c r="R225" s="28" t="s">
        <v>2077</v>
      </c>
      <c r="S225" s="28" t="s">
        <v>2078</v>
      </c>
      <c r="T225" s="31" t="s">
        <v>2079</v>
      </c>
      <c r="U225" s="28" t="s">
        <v>2080</v>
      </c>
      <c r="V225" s="28" t="s">
        <v>2081</v>
      </c>
      <c r="W225" s="28" t="s">
        <v>2082</v>
      </c>
      <c r="X225" s="28" t="s">
        <v>28</v>
      </c>
      <c r="Y225" s="28" t="s">
        <v>2083</v>
      </c>
      <c r="AN225" s="28" t="s">
        <v>1764</v>
      </c>
      <c r="AO225" s="28">
        <v>9881896447</v>
      </c>
      <c r="AP225" t="s">
        <v>2084</v>
      </c>
      <c r="AQ225" s="1" t="s">
        <v>74</v>
      </c>
      <c r="AR225" s="1" t="s">
        <v>75</v>
      </c>
      <c r="AT225" s="1" t="s">
        <v>1766</v>
      </c>
      <c r="AW225" s="19" t="s">
        <v>1954</v>
      </c>
      <c r="AX225" s="19" t="s">
        <v>1955</v>
      </c>
      <c r="AY225" s="19" t="s">
        <v>1956</v>
      </c>
      <c r="AZ225" s="19" t="s">
        <v>1957</v>
      </c>
      <c r="BA225" s="19" t="s">
        <v>1958</v>
      </c>
      <c r="BB225" s="19" t="s">
        <v>1959</v>
      </c>
      <c r="BC225" s="19" t="s">
        <v>1960</v>
      </c>
      <c r="BD225" s="19" t="s">
        <v>1961</v>
      </c>
      <c r="BE225" s="20" t="s">
        <v>1962</v>
      </c>
    </row>
    <row r="226" spans="1:57" ht="15">
      <c r="A226">
        <v>525</v>
      </c>
      <c r="B226" s="28">
        <v>8</v>
      </c>
      <c r="I226" s="28">
        <v>13804</v>
      </c>
      <c r="J226" s="29" t="s">
        <v>499</v>
      </c>
      <c r="K226" s="1">
        <v>2016</v>
      </c>
      <c r="L226" s="29" t="s">
        <v>499</v>
      </c>
      <c r="M226" s="30">
        <v>367</v>
      </c>
      <c r="O226" t="s">
        <v>2085</v>
      </c>
      <c r="Q226" s="28" t="s">
        <v>2086</v>
      </c>
      <c r="R226" s="28" t="s">
        <v>2087</v>
      </c>
      <c r="S226" s="28" t="s">
        <v>2088</v>
      </c>
      <c r="T226" s="31" t="s">
        <v>2089</v>
      </c>
      <c r="U226" s="28" t="s">
        <v>2090</v>
      </c>
      <c r="V226" s="28" t="s">
        <v>2091</v>
      </c>
      <c r="W226" s="28" t="s">
        <v>2092</v>
      </c>
      <c r="X226" s="28" t="s">
        <v>28</v>
      </c>
      <c r="Y226" s="28" t="s">
        <v>2093</v>
      </c>
      <c r="AN226" s="28" t="s">
        <v>1764</v>
      </c>
      <c r="AO226" s="28">
        <v>9833313389</v>
      </c>
      <c r="AP226" t="s">
        <v>2094</v>
      </c>
      <c r="AQ226" s="1" t="s">
        <v>74</v>
      </c>
      <c r="AR226" s="1" t="s">
        <v>75</v>
      </c>
      <c r="AT226" s="1" t="s">
        <v>1766</v>
      </c>
      <c r="AW226" s="19" t="s">
        <v>1954</v>
      </c>
      <c r="AX226" s="19" t="s">
        <v>1955</v>
      </c>
      <c r="AY226" s="19" t="s">
        <v>1956</v>
      </c>
      <c r="AZ226" s="19" t="s">
        <v>1957</v>
      </c>
      <c r="BA226" s="19" t="s">
        <v>1958</v>
      </c>
      <c r="BB226" s="19" t="s">
        <v>1959</v>
      </c>
      <c r="BC226" s="19" t="s">
        <v>1960</v>
      </c>
      <c r="BD226" s="19" t="s">
        <v>1961</v>
      </c>
      <c r="BE226" s="20" t="s">
        <v>1962</v>
      </c>
    </row>
    <row r="227" spans="1:57" ht="15">
      <c r="A227">
        <v>526</v>
      </c>
      <c r="B227" s="28">
        <v>8</v>
      </c>
      <c r="I227" s="28">
        <v>13746</v>
      </c>
      <c r="J227" s="29" t="s">
        <v>499</v>
      </c>
      <c r="K227" s="1">
        <v>2016</v>
      </c>
      <c r="L227" s="29" t="s">
        <v>499</v>
      </c>
      <c r="M227" s="30">
        <v>368</v>
      </c>
      <c r="O227" t="s">
        <v>2095</v>
      </c>
      <c r="Q227" s="28" t="s">
        <v>2096</v>
      </c>
      <c r="R227" s="28" t="s">
        <v>2097</v>
      </c>
      <c r="S227" s="28" t="s">
        <v>2098</v>
      </c>
      <c r="T227" s="31" t="s">
        <v>2099</v>
      </c>
      <c r="U227" s="28" t="s">
        <v>2100</v>
      </c>
      <c r="V227" s="28" t="s">
        <v>2101</v>
      </c>
      <c r="W227" s="28" t="s">
        <v>507</v>
      </c>
      <c r="X227" s="28" t="s">
        <v>28</v>
      </c>
      <c r="Y227" s="28" t="s">
        <v>2102</v>
      </c>
      <c r="AN227" s="28" t="s">
        <v>1764</v>
      </c>
      <c r="AO227" s="28">
        <v>9594488968</v>
      </c>
      <c r="AP227" t="s">
        <v>2103</v>
      </c>
      <c r="AQ227" s="1" t="s">
        <v>74</v>
      </c>
      <c r="AR227" s="1" t="s">
        <v>75</v>
      </c>
      <c r="AT227" s="1" t="s">
        <v>1766</v>
      </c>
      <c r="AW227" s="19" t="s">
        <v>1954</v>
      </c>
      <c r="AX227" s="19" t="s">
        <v>1955</v>
      </c>
      <c r="AY227" s="19" t="s">
        <v>1956</v>
      </c>
      <c r="AZ227" s="19" t="s">
        <v>1957</v>
      </c>
      <c r="BA227" s="19" t="s">
        <v>1958</v>
      </c>
      <c r="BB227" s="19" t="s">
        <v>1959</v>
      </c>
      <c r="BC227" s="19" t="s">
        <v>1960</v>
      </c>
      <c r="BD227" s="19" t="s">
        <v>1961</v>
      </c>
      <c r="BE227" s="20" t="s">
        <v>1962</v>
      </c>
    </row>
    <row r="228" spans="1:57" ht="15">
      <c r="A228">
        <v>527</v>
      </c>
      <c r="B228" s="28">
        <v>8</v>
      </c>
      <c r="I228" s="28">
        <v>12798</v>
      </c>
      <c r="J228" s="29" t="s">
        <v>661</v>
      </c>
      <c r="K228" s="1">
        <v>2016</v>
      </c>
      <c r="L228" s="29" t="s">
        <v>661</v>
      </c>
      <c r="M228" s="30">
        <v>369</v>
      </c>
      <c r="O228" t="s">
        <v>2104</v>
      </c>
      <c r="Q228" s="28" t="s">
        <v>2105</v>
      </c>
      <c r="R228" s="28" t="s">
        <v>2106</v>
      </c>
      <c r="S228" s="28" t="s">
        <v>2107</v>
      </c>
      <c r="T228" s="31" t="s">
        <v>2108</v>
      </c>
      <c r="U228" s="28" t="s">
        <v>2109</v>
      </c>
      <c r="V228" s="28" t="s">
        <v>2110</v>
      </c>
      <c r="W228" s="28" t="s">
        <v>2021</v>
      </c>
      <c r="X228" s="28" t="s">
        <v>28</v>
      </c>
      <c r="Y228" s="28" t="s">
        <v>1587</v>
      </c>
      <c r="AN228" s="28" t="s">
        <v>1764</v>
      </c>
      <c r="AO228" s="28">
        <v>8286847407</v>
      </c>
      <c r="AP228" t="s">
        <v>2111</v>
      </c>
      <c r="AQ228" s="1" t="s">
        <v>74</v>
      </c>
      <c r="AR228" s="1" t="s">
        <v>75</v>
      </c>
      <c r="AT228" s="1" t="s">
        <v>1766</v>
      </c>
      <c r="AW228" s="19" t="s">
        <v>1954</v>
      </c>
      <c r="AX228" s="19" t="s">
        <v>1955</v>
      </c>
      <c r="AY228" s="19" t="s">
        <v>1956</v>
      </c>
      <c r="AZ228" s="19" t="s">
        <v>1957</v>
      </c>
      <c r="BA228" s="19" t="s">
        <v>1958</v>
      </c>
      <c r="BB228" s="19" t="s">
        <v>1959</v>
      </c>
      <c r="BC228" s="19" t="s">
        <v>1960</v>
      </c>
      <c r="BD228" s="19" t="s">
        <v>1961</v>
      </c>
      <c r="BE228" s="20" t="s">
        <v>1962</v>
      </c>
    </row>
    <row r="229" spans="1:57" ht="15">
      <c r="A229">
        <v>528</v>
      </c>
      <c r="B229" s="28">
        <v>8</v>
      </c>
      <c r="I229" s="28">
        <v>12799</v>
      </c>
      <c r="J229" s="29" t="s">
        <v>661</v>
      </c>
      <c r="K229" s="1">
        <v>2016</v>
      </c>
      <c r="L229" s="29" t="s">
        <v>661</v>
      </c>
      <c r="M229" s="30">
        <v>370</v>
      </c>
      <c r="O229" t="s">
        <v>2112</v>
      </c>
      <c r="Q229" s="28" t="s">
        <v>2113</v>
      </c>
      <c r="R229" s="28" t="s">
        <v>2114</v>
      </c>
      <c r="S229" s="28" t="s">
        <v>2115</v>
      </c>
      <c r="T229" s="31" t="s">
        <v>2116</v>
      </c>
      <c r="U229" s="28" t="s">
        <v>2117</v>
      </c>
      <c r="V229" s="28" t="s">
        <v>2118</v>
      </c>
      <c r="W229" s="28" t="s">
        <v>2021</v>
      </c>
      <c r="X229" s="28" t="s">
        <v>28</v>
      </c>
      <c r="Y229" s="28" t="s">
        <v>1114</v>
      </c>
      <c r="AN229" s="28" t="s">
        <v>1764</v>
      </c>
      <c r="AO229" s="28">
        <v>8286847407</v>
      </c>
      <c r="AP229" t="s">
        <v>2119</v>
      </c>
      <c r="AQ229" s="1" t="s">
        <v>74</v>
      </c>
      <c r="AR229" s="1" t="s">
        <v>75</v>
      </c>
      <c r="AT229" s="1" t="s">
        <v>1766</v>
      </c>
      <c r="AW229" s="19" t="s">
        <v>1954</v>
      </c>
      <c r="AX229" s="19" t="s">
        <v>1955</v>
      </c>
      <c r="AY229" s="19" t="s">
        <v>1956</v>
      </c>
      <c r="AZ229" s="19" t="s">
        <v>1957</v>
      </c>
      <c r="BA229" s="19" t="s">
        <v>1958</v>
      </c>
      <c r="BB229" s="19" t="s">
        <v>1959</v>
      </c>
      <c r="BC229" s="19" t="s">
        <v>1960</v>
      </c>
      <c r="BD229" s="19" t="s">
        <v>1961</v>
      </c>
      <c r="BE229" s="20" t="s">
        <v>1962</v>
      </c>
    </row>
    <row r="230" spans="1:57" ht="15">
      <c r="A230">
        <v>529</v>
      </c>
      <c r="B230" s="28">
        <v>8</v>
      </c>
      <c r="I230" s="28">
        <v>13265</v>
      </c>
      <c r="J230" s="29" t="s">
        <v>2120</v>
      </c>
      <c r="K230" s="1">
        <v>2016</v>
      </c>
      <c r="L230" s="29" t="s">
        <v>2120</v>
      </c>
      <c r="M230" s="30">
        <v>371</v>
      </c>
      <c r="O230" t="s">
        <v>2121</v>
      </c>
      <c r="Q230" s="28" t="s">
        <v>2122</v>
      </c>
      <c r="R230" s="28" t="s">
        <v>2123</v>
      </c>
      <c r="S230" s="28" t="s">
        <v>2124</v>
      </c>
      <c r="T230" s="31" t="s">
        <v>1983</v>
      </c>
      <c r="U230" s="28" t="s">
        <v>2125</v>
      </c>
      <c r="V230" s="28" t="s">
        <v>2126</v>
      </c>
      <c r="W230" s="28" t="s">
        <v>2127</v>
      </c>
      <c r="X230" s="28" t="s">
        <v>28</v>
      </c>
      <c r="Y230" s="28" t="s">
        <v>2128</v>
      </c>
      <c r="AN230" s="28" t="s">
        <v>1764</v>
      </c>
      <c r="AO230" s="28">
        <v>7350501887</v>
      </c>
      <c r="AP230" t="s">
        <v>2129</v>
      </c>
      <c r="AQ230" s="1" t="s">
        <v>74</v>
      </c>
      <c r="AR230" s="1" t="s">
        <v>75</v>
      </c>
      <c r="AT230" s="1" t="s">
        <v>1766</v>
      </c>
      <c r="AW230" s="19" t="s">
        <v>1954</v>
      </c>
      <c r="AX230" s="19" t="s">
        <v>1955</v>
      </c>
      <c r="AY230" s="19" t="s">
        <v>1956</v>
      </c>
      <c r="AZ230" s="19" t="s">
        <v>1957</v>
      </c>
      <c r="BA230" s="19" t="s">
        <v>1958</v>
      </c>
      <c r="BB230" s="19" t="s">
        <v>1959</v>
      </c>
      <c r="BC230" s="19" t="s">
        <v>1960</v>
      </c>
      <c r="BD230" s="19" t="s">
        <v>1961</v>
      </c>
      <c r="BE230" s="20" t="s">
        <v>1962</v>
      </c>
    </row>
    <row r="231" spans="1:57" ht="15">
      <c r="A231">
        <v>530</v>
      </c>
      <c r="B231" s="28">
        <v>8</v>
      </c>
      <c r="I231" s="28">
        <v>13364</v>
      </c>
      <c r="J231" s="29" t="s">
        <v>2120</v>
      </c>
      <c r="K231" s="1">
        <v>2016</v>
      </c>
      <c r="L231" s="29" t="s">
        <v>2120</v>
      </c>
      <c r="M231" s="30">
        <v>372</v>
      </c>
      <c r="O231" t="s">
        <v>2130</v>
      </c>
      <c r="Q231" s="28" t="s">
        <v>2131</v>
      </c>
      <c r="R231" s="28" t="s">
        <v>2132</v>
      </c>
      <c r="S231" s="28" t="s">
        <v>2133</v>
      </c>
      <c r="T231" s="31" t="s">
        <v>2134</v>
      </c>
      <c r="U231" s="28" t="s">
        <v>2135</v>
      </c>
      <c r="V231" s="28" t="s">
        <v>2136</v>
      </c>
      <c r="W231" s="28" t="s">
        <v>2136</v>
      </c>
      <c r="X231" s="28" t="s">
        <v>28</v>
      </c>
      <c r="Y231" s="28" t="s">
        <v>2137</v>
      </c>
      <c r="AN231" s="28" t="s">
        <v>1764</v>
      </c>
      <c r="AO231" s="28">
        <v>8087925712</v>
      </c>
      <c r="AP231" t="s">
        <v>2138</v>
      </c>
      <c r="AQ231" s="1" t="s">
        <v>74</v>
      </c>
      <c r="AR231" s="1" t="s">
        <v>75</v>
      </c>
      <c r="AT231" s="1" t="s">
        <v>1766</v>
      </c>
      <c r="AW231" s="19" t="s">
        <v>1954</v>
      </c>
      <c r="AX231" s="19" t="s">
        <v>1955</v>
      </c>
      <c r="AY231" s="19" t="s">
        <v>1956</v>
      </c>
      <c r="AZ231" s="19" t="s">
        <v>1957</v>
      </c>
      <c r="BA231" s="19" t="s">
        <v>1958</v>
      </c>
      <c r="BB231" s="19" t="s">
        <v>1959</v>
      </c>
      <c r="BC231" s="19" t="s">
        <v>1960</v>
      </c>
      <c r="BD231" s="19" t="s">
        <v>1961</v>
      </c>
      <c r="BE231" s="20" t="s">
        <v>1962</v>
      </c>
    </row>
    <row r="232" spans="1:57" ht="15">
      <c r="A232">
        <v>531</v>
      </c>
      <c r="B232" s="28">
        <v>8</v>
      </c>
      <c r="I232" s="28">
        <v>12170</v>
      </c>
      <c r="J232" s="29" t="s">
        <v>557</v>
      </c>
      <c r="K232" s="1">
        <v>2016</v>
      </c>
      <c r="L232" s="29" t="s">
        <v>557</v>
      </c>
      <c r="M232" s="30">
        <v>358</v>
      </c>
      <c r="O232" t="s">
        <v>2139</v>
      </c>
      <c r="Q232" s="28" t="s">
        <v>838</v>
      </c>
      <c r="R232" s="28" t="s">
        <v>2140</v>
      </c>
      <c r="S232" s="28" t="s">
        <v>2141</v>
      </c>
      <c r="T232" s="31" t="s">
        <v>1983</v>
      </c>
      <c r="U232" s="28" t="s">
        <v>2142</v>
      </c>
      <c r="V232" s="28" t="s">
        <v>2143</v>
      </c>
      <c r="W232" s="28" t="s">
        <v>564</v>
      </c>
      <c r="X232" s="28" t="s">
        <v>28</v>
      </c>
      <c r="Y232" s="28" t="s">
        <v>565</v>
      </c>
      <c r="AN232" s="28" t="s">
        <v>1764</v>
      </c>
      <c r="AO232" s="28">
        <v>8055556255</v>
      </c>
      <c r="AP232" t="s">
        <v>2144</v>
      </c>
      <c r="AQ232" s="1" t="s">
        <v>74</v>
      </c>
      <c r="AR232" s="1" t="s">
        <v>75</v>
      </c>
      <c r="AT232" s="1" t="s">
        <v>1766</v>
      </c>
      <c r="AW232" s="19" t="s">
        <v>1954</v>
      </c>
      <c r="AX232" s="19" t="s">
        <v>1955</v>
      </c>
      <c r="AY232" s="19" t="s">
        <v>1956</v>
      </c>
      <c r="AZ232" s="19" t="s">
        <v>1957</v>
      </c>
      <c r="BA232" s="19" t="s">
        <v>1958</v>
      </c>
      <c r="BB232" s="19" t="s">
        <v>1959</v>
      </c>
      <c r="BC232" s="19" t="s">
        <v>1960</v>
      </c>
      <c r="BD232" s="19" t="s">
        <v>1961</v>
      </c>
      <c r="BE232" s="20" t="s">
        <v>1962</v>
      </c>
    </row>
    <row r="233" spans="1:57" ht="15">
      <c r="A233">
        <v>532</v>
      </c>
      <c r="B233" s="28">
        <v>11</v>
      </c>
      <c r="I233" s="28">
        <v>9881</v>
      </c>
      <c r="J233" s="29" t="s">
        <v>2145</v>
      </c>
      <c r="K233" s="1">
        <v>2016</v>
      </c>
      <c r="L233" s="29" t="s">
        <v>2145</v>
      </c>
      <c r="M233" s="30">
        <v>528</v>
      </c>
      <c r="O233" t="s">
        <v>2146</v>
      </c>
      <c r="Q233" s="28" t="s">
        <v>2147</v>
      </c>
      <c r="R233" s="28" t="s">
        <v>2148</v>
      </c>
      <c r="S233" s="28" t="s">
        <v>2149</v>
      </c>
      <c r="T233" s="31" t="s">
        <v>2150</v>
      </c>
      <c r="U233" s="28" t="s">
        <v>2151</v>
      </c>
      <c r="V233" s="28" t="s">
        <v>2152</v>
      </c>
      <c r="W233" s="28" t="s">
        <v>2153</v>
      </c>
      <c r="X233" s="28" t="s">
        <v>1808</v>
      </c>
      <c r="Y233" s="28">
        <v>444602</v>
      </c>
      <c r="AN233" s="28" t="s">
        <v>1764</v>
      </c>
      <c r="AO233" s="28">
        <v>8275233618</v>
      </c>
      <c r="AP233" t="s">
        <v>2154</v>
      </c>
      <c r="AQ233" s="1" t="s">
        <v>74</v>
      </c>
      <c r="AR233" s="1" t="s">
        <v>75</v>
      </c>
      <c r="AT233" s="1" t="s">
        <v>1766</v>
      </c>
      <c r="AW233" s="19" t="s">
        <v>371</v>
      </c>
      <c r="AX233" s="19" t="s">
        <v>1810</v>
      </c>
      <c r="AY233" s="19" t="s">
        <v>1811</v>
      </c>
      <c r="AZ233" s="19" t="s">
        <v>1812</v>
      </c>
      <c r="BA233" s="19" t="s">
        <v>1813</v>
      </c>
      <c r="BB233" s="19" t="s">
        <v>1814</v>
      </c>
      <c r="BC233" s="19" t="s">
        <v>622</v>
      </c>
      <c r="BD233" s="19" t="s">
        <v>1815</v>
      </c>
      <c r="BE233" s="20">
        <v>9011004970</v>
      </c>
    </row>
    <row r="234" spans="1:57" ht="15">
      <c r="A234">
        <v>533</v>
      </c>
      <c r="B234" s="28">
        <v>11</v>
      </c>
      <c r="I234" s="28">
        <v>9838</v>
      </c>
      <c r="J234" s="29" t="s">
        <v>2145</v>
      </c>
      <c r="K234" s="1">
        <v>2016</v>
      </c>
      <c r="L234" s="29" t="s">
        <v>2145</v>
      </c>
      <c r="M234" s="30">
        <v>529</v>
      </c>
      <c r="O234" t="s">
        <v>2155</v>
      </c>
      <c r="Q234" s="28" t="s">
        <v>2156</v>
      </c>
      <c r="R234" s="28" t="s">
        <v>2157</v>
      </c>
      <c r="S234" s="28" t="s">
        <v>2158</v>
      </c>
      <c r="T234" s="31" t="s">
        <v>2159</v>
      </c>
      <c r="U234" s="28" t="s">
        <v>2160</v>
      </c>
      <c r="V234" s="32"/>
      <c r="W234" s="28" t="s">
        <v>2153</v>
      </c>
      <c r="X234" s="28" t="s">
        <v>1808</v>
      </c>
      <c r="Y234" s="28">
        <v>444806</v>
      </c>
      <c r="AN234" s="28" t="s">
        <v>1764</v>
      </c>
      <c r="AO234" s="28">
        <v>7304782049</v>
      </c>
      <c r="AP234" t="s">
        <v>2161</v>
      </c>
      <c r="AQ234" s="1" t="s">
        <v>74</v>
      </c>
      <c r="AR234" s="1" t="s">
        <v>75</v>
      </c>
      <c r="AT234" s="1" t="s">
        <v>1766</v>
      </c>
      <c r="AW234" s="19" t="s">
        <v>371</v>
      </c>
      <c r="AX234" s="19" t="s">
        <v>1810</v>
      </c>
      <c r="AY234" s="19" t="s">
        <v>1811</v>
      </c>
      <c r="AZ234" s="19" t="s">
        <v>1812</v>
      </c>
      <c r="BA234" s="19" t="s">
        <v>1813</v>
      </c>
      <c r="BB234" s="19" t="s">
        <v>1814</v>
      </c>
      <c r="BC234" s="19" t="s">
        <v>622</v>
      </c>
      <c r="BD234" s="19" t="s">
        <v>1815</v>
      </c>
      <c r="BE234" s="20">
        <v>9011004970</v>
      </c>
    </row>
    <row r="235" spans="1:57" ht="15">
      <c r="A235">
        <v>534</v>
      </c>
      <c r="B235" s="28">
        <v>3</v>
      </c>
      <c r="I235" s="28">
        <v>6314</v>
      </c>
      <c r="J235" s="29" t="s">
        <v>2162</v>
      </c>
      <c r="K235" s="1">
        <v>2016</v>
      </c>
      <c r="L235" s="29" t="s">
        <v>2162</v>
      </c>
      <c r="M235" s="30">
        <v>126</v>
      </c>
      <c r="O235" t="s">
        <v>2163</v>
      </c>
      <c r="Q235" s="28" t="s">
        <v>2164</v>
      </c>
      <c r="R235" s="28" t="s">
        <v>2165</v>
      </c>
      <c r="S235" s="28" t="s">
        <v>2166</v>
      </c>
      <c r="T235" s="31" t="s">
        <v>2167</v>
      </c>
      <c r="U235" s="28" t="s">
        <v>2167</v>
      </c>
      <c r="V235" s="28" t="s">
        <v>2168</v>
      </c>
      <c r="W235" s="28" t="s">
        <v>2169</v>
      </c>
      <c r="X235" s="28" t="s">
        <v>1498</v>
      </c>
      <c r="Y235" s="28">
        <v>805124</v>
      </c>
      <c r="AN235" s="28" t="s">
        <v>1764</v>
      </c>
      <c r="AO235" s="28">
        <v>9006889545</v>
      </c>
      <c r="AP235" t="s">
        <v>2170</v>
      </c>
      <c r="AQ235" s="1" t="s">
        <v>74</v>
      </c>
      <c r="AR235" s="1" t="s">
        <v>75</v>
      </c>
      <c r="AT235" s="1" t="s">
        <v>1766</v>
      </c>
      <c r="AW235" s="19" t="s">
        <v>1784</v>
      </c>
      <c r="AX235" s="19" t="s">
        <v>1832</v>
      </c>
      <c r="AY235" s="19" t="s">
        <v>2171</v>
      </c>
      <c r="AZ235" s="19" t="s">
        <v>2172</v>
      </c>
      <c r="BA235" s="19" t="s">
        <v>2173</v>
      </c>
      <c r="BB235" s="19" t="s">
        <v>2174</v>
      </c>
      <c r="BC235" s="19" t="s">
        <v>2175</v>
      </c>
      <c r="BD235" s="19" t="s">
        <v>2176</v>
      </c>
      <c r="BE235" s="20" t="s">
        <v>2177</v>
      </c>
    </row>
    <row r="236" spans="1:57" ht="15">
      <c r="A236">
        <v>535</v>
      </c>
      <c r="B236" s="28">
        <v>3</v>
      </c>
      <c r="I236" s="28">
        <v>6526</v>
      </c>
      <c r="J236" s="29" t="s">
        <v>2178</v>
      </c>
      <c r="K236" s="1">
        <v>2016</v>
      </c>
      <c r="L236" s="29" t="s">
        <v>2178</v>
      </c>
      <c r="M236" s="30">
        <v>127</v>
      </c>
      <c r="O236" t="s">
        <v>2179</v>
      </c>
      <c r="Q236" s="28" t="s">
        <v>2180</v>
      </c>
      <c r="R236" s="28" t="s">
        <v>2181</v>
      </c>
      <c r="S236" s="28" t="s">
        <v>2182</v>
      </c>
      <c r="T236" s="31" t="s">
        <v>2183</v>
      </c>
      <c r="U236" s="28" t="s">
        <v>2184</v>
      </c>
      <c r="V236" s="28" t="s">
        <v>2185</v>
      </c>
      <c r="W236" s="28" t="s">
        <v>2186</v>
      </c>
      <c r="X236" s="28" t="s">
        <v>1498</v>
      </c>
      <c r="Y236" s="28">
        <v>824211</v>
      </c>
      <c r="AN236" s="28" t="s">
        <v>1764</v>
      </c>
      <c r="AO236" s="28">
        <v>8603608286</v>
      </c>
      <c r="AP236" t="s">
        <v>2187</v>
      </c>
      <c r="AQ236" s="1" t="s">
        <v>74</v>
      </c>
      <c r="AR236" s="1" t="s">
        <v>75</v>
      </c>
      <c r="AT236" s="1" t="s">
        <v>1766</v>
      </c>
      <c r="AW236" s="19" t="s">
        <v>1784</v>
      </c>
      <c r="AX236" s="19" t="s">
        <v>1832</v>
      </c>
      <c r="AY236" s="19" t="s">
        <v>2171</v>
      </c>
      <c r="AZ236" s="19" t="s">
        <v>2172</v>
      </c>
      <c r="BA236" s="19" t="s">
        <v>2173</v>
      </c>
      <c r="BB236" s="19" t="s">
        <v>2174</v>
      </c>
      <c r="BC236" s="19" t="s">
        <v>2175</v>
      </c>
      <c r="BD236" s="19" t="s">
        <v>2176</v>
      </c>
      <c r="BE236" s="20" t="s">
        <v>2177</v>
      </c>
    </row>
    <row r="237" spans="1:57" ht="15">
      <c r="A237">
        <v>536</v>
      </c>
      <c r="B237" s="28">
        <v>2</v>
      </c>
      <c r="I237" s="28">
        <v>16853</v>
      </c>
      <c r="J237" s="29" t="s">
        <v>2188</v>
      </c>
      <c r="K237" s="1">
        <v>2016</v>
      </c>
      <c r="L237" s="29" t="s">
        <v>2188</v>
      </c>
      <c r="M237" s="30" t="s">
        <v>2189</v>
      </c>
      <c r="O237" t="s">
        <v>2190</v>
      </c>
      <c r="Q237" s="28" t="s">
        <v>2191</v>
      </c>
      <c r="R237" s="28" t="s">
        <v>2192</v>
      </c>
      <c r="S237" s="28" t="s">
        <v>2193</v>
      </c>
      <c r="T237" s="31" t="s">
        <v>2194</v>
      </c>
      <c r="U237" s="28" t="s">
        <v>2195</v>
      </c>
      <c r="V237" s="28" t="s">
        <v>2196</v>
      </c>
      <c r="W237" s="28" t="s">
        <v>1895</v>
      </c>
      <c r="X237" s="28" t="s">
        <v>1895</v>
      </c>
      <c r="Y237" s="28">
        <v>110006</v>
      </c>
      <c r="AN237" s="28" t="s">
        <v>1764</v>
      </c>
      <c r="AO237" s="28">
        <v>9312871840</v>
      </c>
      <c r="AP237" t="s">
        <v>2197</v>
      </c>
      <c r="AQ237" s="1" t="s">
        <v>74</v>
      </c>
      <c r="AR237" s="1" t="s">
        <v>75</v>
      </c>
      <c r="AT237" s="1" t="s">
        <v>1766</v>
      </c>
      <c r="AW237" s="19" t="s">
        <v>1784</v>
      </c>
      <c r="AX237" s="19" t="s">
        <v>1767</v>
      </c>
      <c r="AY237" s="19" t="s">
        <v>2198</v>
      </c>
      <c r="AZ237" s="19" t="s">
        <v>2199</v>
      </c>
      <c r="BA237" s="19" t="s">
        <v>2200</v>
      </c>
      <c r="BB237" s="19" t="s">
        <v>2201</v>
      </c>
      <c r="BC237" s="19" t="s">
        <v>2202</v>
      </c>
      <c r="BD237" s="19" t="s">
        <v>2203</v>
      </c>
      <c r="BE237" s="20" t="s">
        <v>2204</v>
      </c>
    </row>
    <row r="238" spans="1:57" ht="15">
      <c r="A238">
        <v>537</v>
      </c>
      <c r="B238" s="28">
        <v>2</v>
      </c>
      <c r="I238" s="28">
        <v>16851</v>
      </c>
      <c r="J238" s="29" t="s">
        <v>2188</v>
      </c>
      <c r="K238" s="1">
        <v>2016</v>
      </c>
      <c r="L238" s="29" t="s">
        <v>2188</v>
      </c>
      <c r="M238" s="30" t="s">
        <v>2205</v>
      </c>
      <c r="O238" t="s">
        <v>2206</v>
      </c>
      <c r="Q238" s="28" t="s">
        <v>2207</v>
      </c>
      <c r="R238" s="28" t="s">
        <v>2208</v>
      </c>
      <c r="S238" s="28" t="s">
        <v>2209</v>
      </c>
      <c r="T238" s="31" t="s">
        <v>2210</v>
      </c>
      <c r="U238" s="28" t="s">
        <v>2211</v>
      </c>
      <c r="V238" s="28" t="s">
        <v>2212</v>
      </c>
      <c r="W238" s="28" t="s">
        <v>2213</v>
      </c>
      <c r="X238" s="28" t="s">
        <v>1895</v>
      </c>
      <c r="Y238" s="28">
        <v>110002</v>
      </c>
      <c r="AN238" s="28" t="s">
        <v>1764</v>
      </c>
      <c r="AO238" s="28">
        <v>8459405275</v>
      </c>
      <c r="AP238" t="s">
        <v>2214</v>
      </c>
      <c r="AQ238" s="1" t="s">
        <v>74</v>
      </c>
      <c r="AR238" s="1" t="s">
        <v>75</v>
      </c>
      <c r="AT238" s="1" t="s">
        <v>1766</v>
      </c>
      <c r="AW238" s="19" t="s">
        <v>1784</v>
      </c>
      <c r="AX238" s="19" t="s">
        <v>1767</v>
      </c>
      <c r="AY238" s="19" t="s">
        <v>2198</v>
      </c>
      <c r="AZ238" s="19" t="s">
        <v>2199</v>
      </c>
      <c r="BA238" s="19" t="s">
        <v>2200</v>
      </c>
      <c r="BB238" s="19" t="s">
        <v>2201</v>
      </c>
      <c r="BC238" s="19" t="s">
        <v>2202</v>
      </c>
      <c r="BD238" s="19" t="s">
        <v>2203</v>
      </c>
      <c r="BE238" s="20" t="s">
        <v>2204</v>
      </c>
    </row>
    <row r="239" spans="1:57" ht="15">
      <c r="A239">
        <v>538</v>
      </c>
      <c r="B239" s="28">
        <v>2</v>
      </c>
      <c r="I239" s="28">
        <v>16819</v>
      </c>
      <c r="J239" s="29" t="s">
        <v>2188</v>
      </c>
      <c r="K239" s="1">
        <v>2016</v>
      </c>
      <c r="L239" s="29" t="s">
        <v>2188</v>
      </c>
      <c r="M239" s="30" t="s">
        <v>2215</v>
      </c>
      <c r="O239" t="s">
        <v>2216</v>
      </c>
      <c r="Q239" s="28" t="s">
        <v>2217</v>
      </c>
      <c r="R239" s="28" t="s">
        <v>2218</v>
      </c>
      <c r="S239" s="28" t="s">
        <v>2219</v>
      </c>
      <c r="T239" s="31" t="s">
        <v>2220</v>
      </c>
      <c r="U239" s="28" t="s">
        <v>2221</v>
      </c>
      <c r="V239" s="28" t="s">
        <v>2222</v>
      </c>
      <c r="W239" s="28" t="s">
        <v>1895</v>
      </c>
      <c r="X239" s="28" t="s">
        <v>1895</v>
      </c>
      <c r="Y239" s="28">
        <v>110002</v>
      </c>
      <c r="AN239" s="28" t="s">
        <v>1764</v>
      </c>
      <c r="AO239" s="28">
        <v>9811753743</v>
      </c>
      <c r="AP239" t="s">
        <v>2223</v>
      </c>
      <c r="AQ239" s="1" t="s">
        <v>74</v>
      </c>
      <c r="AR239" s="1" t="s">
        <v>75</v>
      </c>
      <c r="AT239" s="1" t="s">
        <v>1766</v>
      </c>
      <c r="AW239" s="19" t="s">
        <v>1784</v>
      </c>
      <c r="AX239" s="19" t="s">
        <v>1767</v>
      </c>
      <c r="AY239" s="19" t="s">
        <v>2198</v>
      </c>
      <c r="AZ239" s="19" t="s">
        <v>2199</v>
      </c>
      <c r="BA239" s="19" t="s">
        <v>2200</v>
      </c>
      <c r="BB239" s="19" t="s">
        <v>2201</v>
      </c>
      <c r="BC239" s="19" t="s">
        <v>2202</v>
      </c>
      <c r="BD239" s="19" t="s">
        <v>2203</v>
      </c>
      <c r="BE239" s="20" t="s">
        <v>2204</v>
      </c>
    </row>
    <row r="240" spans="1:57" ht="15">
      <c r="A240">
        <v>539</v>
      </c>
      <c r="B240" s="28">
        <v>2</v>
      </c>
      <c r="I240" s="28">
        <v>16852</v>
      </c>
      <c r="J240" s="29" t="s">
        <v>2188</v>
      </c>
      <c r="K240" s="1">
        <v>2016</v>
      </c>
      <c r="L240" s="29" t="s">
        <v>2188</v>
      </c>
      <c r="M240" s="30" t="s">
        <v>2224</v>
      </c>
      <c r="O240" t="s">
        <v>2225</v>
      </c>
      <c r="Q240" s="28" t="s">
        <v>2226</v>
      </c>
      <c r="R240" s="28" t="s">
        <v>2227</v>
      </c>
      <c r="S240" s="28" t="s">
        <v>2228</v>
      </c>
      <c r="T240" s="31" t="s">
        <v>2229</v>
      </c>
      <c r="U240" s="28" t="s">
        <v>2230</v>
      </c>
      <c r="V240" s="28" t="s">
        <v>2231</v>
      </c>
      <c r="W240" s="28" t="s">
        <v>1895</v>
      </c>
      <c r="X240" s="28" t="s">
        <v>1895</v>
      </c>
      <c r="Y240" s="28">
        <v>110025</v>
      </c>
      <c r="AN240" s="28" t="s">
        <v>1764</v>
      </c>
      <c r="AO240" s="28">
        <v>9015901110</v>
      </c>
      <c r="AP240" t="s">
        <v>2232</v>
      </c>
      <c r="AQ240" s="1" t="s">
        <v>74</v>
      </c>
      <c r="AR240" s="1" t="s">
        <v>75</v>
      </c>
      <c r="AT240" s="1" t="s">
        <v>1766</v>
      </c>
      <c r="AW240" s="19" t="s">
        <v>1784</v>
      </c>
      <c r="AX240" s="19" t="s">
        <v>1767</v>
      </c>
      <c r="AY240" s="19" t="s">
        <v>2198</v>
      </c>
      <c r="AZ240" s="19" t="s">
        <v>2199</v>
      </c>
      <c r="BA240" s="19" t="s">
        <v>2200</v>
      </c>
      <c r="BB240" s="19" t="s">
        <v>2201</v>
      </c>
      <c r="BC240" s="19" t="s">
        <v>2202</v>
      </c>
      <c r="BD240" s="19" t="s">
        <v>2203</v>
      </c>
      <c r="BE240" s="20" t="s">
        <v>2204</v>
      </c>
    </row>
    <row r="241" spans="1:57" ht="15">
      <c r="A241">
        <v>540</v>
      </c>
      <c r="B241" s="28">
        <v>2</v>
      </c>
      <c r="I241" s="28">
        <v>17311</v>
      </c>
      <c r="J241" s="29" t="s">
        <v>2233</v>
      </c>
      <c r="K241" s="1">
        <v>2016</v>
      </c>
      <c r="L241" s="29" t="s">
        <v>2233</v>
      </c>
      <c r="M241" s="30" t="s">
        <v>2234</v>
      </c>
      <c r="O241" t="s">
        <v>2235</v>
      </c>
      <c r="Q241" s="28" t="s">
        <v>2236</v>
      </c>
      <c r="R241" s="28" t="s">
        <v>2237</v>
      </c>
      <c r="S241" s="28" t="s">
        <v>2238</v>
      </c>
      <c r="T241" s="31" t="s">
        <v>2239</v>
      </c>
      <c r="U241" s="28" t="s">
        <v>2240</v>
      </c>
      <c r="V241" s="28" t="s">
        <v>2241</v>
      </c>
      <c r="W241" s="28" t="s">
        <v>2242</v>
      </c>
      <c r="X241" s="28" t="s">
        <v>2243</v>
      </c>
      <c r="Y241" s="28">
        <v>208001</v>
      </c>
      <c r="AN241" s="28" t="s">
        <v>1764</v>
      </c>
      <c r="AO241" s="28">
        <v>9793311161</v>
      </c>
      <c r="AP241" t="s">
        <v>2244</v>
      </c>
      <c r="AQ241" s="1" t="s">
        <v>74</v>
      </c>
      <c r="AR241" s="1" t="s">
        <v>75</v>
      </c>
      <c r="AT241" s="1" t="s">
        <v>1766</v>
      </c>
      <c r="AW241" s="19" t="s">
        <v>1784</v>
      </c>
      <c r="AX241" s="19" t="s">
        <v>1767</v>
      </c>
      <c r="AY241" s="19" t="s">
        <v>2198</v>
      </c>
      <c r="AZ241" s="19" t="s">
        <v>2199</v>
      </c>
      <c r="BA241" s="19" t="s">
        <v>2200</v>
      </c>
      <c r="BB241" s="19" t="s">
        <v>2201</v>
      </c>
      <c r="BC241" s="19" t="s">
        <v>2202</v>
      </c>
      <c r="BD241" s="19" t="s">
        <v>2203</v>
      </c>
      <c r="BE241" s="20" t="s">
        <v>2204</v>
      </c>
    </row>
    <row r="242" spans="1:57" ht="15">
      <c r="A242">
        <v>541</v>
      </c>
      <c r="B242" s="28">
        <v>2</v>
      </c>
      <c r="I242" s="28">
        <v>17511</v>
      </c>
      <c r="J242" s="29" t="s">
        <v>2245</v>
      </c>
      <c r="K242" s="1">
        <v>2016</v>
      </c>
      <c r="L242" s="29" t="s">
        <v>2245</v>
      </c>
      <c r="M242" s="30" t="s">
        <v>2245</v>
      </c>
      <c r="O242" t="s">
        <v>2246</v>
      </c>
      <c r="Q242" s="28" t="s">
        <v>2247</v>
      </c>
      <c r="R242" s="28" t="s">
        <v>2248</v>
      </c>
      <c r="S242" s="28" t="s">
        <v>2249</v>
      </c>
      <c r="T242" s="31" t="s">
        <v>2250</v>
      </c>
      <c r="U242" s="28" t="s">
        <v>2251</v>
      </c>
      <c r="V242" s="28" t="s">
        <v>2252</v>
      </c>
      <c r="W242" s="28" t="s">
        <v>2253</v>
      </c>
      <c r="X242" s="28" t="s">
        <v>2243</v>
      </c>
      <c r="Y242" s="28">
        <v>202002</v>
      </c>
      <c r="AN242" s="28" t="s">
        <v>1764</v>
      </c>
      <c r="AO242" s="28">
        <v>9557211281</v>
      </c>
      <c r="AP242" t="s">
        <v>2254</v>
      </c>
      <c r="AQ242" s="1" t="s">
        <v>74</v>
      </c>
      <c r="AR242" s="1" t="s">
        <v>75</v>
      </c>
      <c r="AT242" s="1" t="s">
        <v>1766</v>
      </c>
      <c r="AW242" s="19" t="s">
        <v>1784</v>
      </c>
      <c r="AX242" s="19" t="s">
        <v>1767</v>
      </c>
      <c r="AY242" s="19" t="s">
        <v>2198</v>
      </c>
      <c r="AZ242" s="19" t="s">
        <v>2199</v>
      </c>
      <c r="BA242" s="19" t="s">
        <v>2200</v>
      </c>
      <c r="BB242" s="19" t="s">
        <v>2201</v>
      </c>
      <c r="BC242" s="19" t="s">
        <v>2202</v>
      </c>
      <c r="BD242" s="19" t="s">
        <v>2203</v>
      </c>
      <c r="BE242" s="20" t="s">
        <v>2204</v>
      </c>
    </row>
    <row r="243" spans="1:57" ht="15">
      <c r="A243">
        <v>542</v>
      </c>
      <c r="B243" s="28">
        <v>2</v>
      </c>
      <c r="I243" s="28">
        <v>17023</v>
      </c>
      <c r="J243" s="29" t="s">
        <v>2255</v>
      </c>
      <c r="K243" s="1">
        <v>2016</v>
      </c>
      <c r="L243" s="29" t="s">
        <v>2255</v>
      </c>
      <c r="M243" s="30" t="s">
        <v>2256</v>
      </c>
      <c r="O243" t="s">
        <v>2257</v>
      </c>
      <c r="Q243" s="28" t="s">
        <v>2258</v>
      </c>
      <c r="R243" s="28" t="s">
        <v>2259</v>
      </c>
      <c r="S243" s="28" t="s">
        <v>2260</v>
      </c>
      <c r="T243" s="31" t="s">
        <v>2261</v>
      </c>
      <c r="U243" s="28" t="s">
        <v>2262</v>
      </c>
      <c r="V243" s="28" t="s">
        <v>2263</v>
      </c>
      <c r="W243" s="28" t="s">
        <v>2264</v>
      </c>
      <c r="X243" s="28" t="s">
        <v>2265</v>
      </c>
      <c r="Y243" s="28">
        <v>185131</v>
      </c>
      <c r="AN243" s="28" t="s">
        <v>1764</v>
      </c>
      <c r="AO243" s="28">
        <v>9419630265</v>
      </c>
      <c r="AP243" t="s">
        <v>2266</v>
      </c>
      <c r="AQ243" s="1" t="s">
        <v>74</v>
      </c>
      <c r="AR243" s="1" t="s">
        <v>75</v>
      </c>
      <c r="AT243" s="1" t="s">
        <v>1766</v>
      </c>
      <c r="AW243" s="19" t="s">
        <v>1784</v>
      </c>
      <c r="AX243" s="19" t="s">
        <v>1767</v>
      </c>
      <c r="AY243" s="19" t="s">
        <v>2198</v>
      </c>
      <c r="AZ243" s="19" t="s">
        <v>2199</v>
      </c>
      <c r="BA243" s="19" t="s">
        <v>2200</v>
      </c>
      <c r="BB243" s="19" t="s">
        <v>2201</v>
      </c>
      <c r="BC243" s="19" t="s">
        <v>2202</v>
      </c>
      <c r="BD243" s="19" t="s">
        <v>2203</v>
      </c>
      <c r="BE243" s="20" t="s">
        <v>2204</v>
      </c>
    </row>
    <row r="244" spans="1:57" ht="15">
      <c r="A244">
        <v>543</v>
      </c>
      <c r="B244" s="28">
        <v>2</v>
      </c>
      <c r="I244" s="28">
        <v>17559</v>
      </c>
      <c r="J244" s="29" t="s">
        <v>2267</v>
      </c>
      <c r="K244" s="1">
        <v>2016</v>
      </c>
      <c r="L244" s="29" t="s">
        <v>2267</v>
      </c>
      <c r="M244" s="30" t="s">
        <v>2268</v>
      </c>
      <c r="O244" t="s">
        <v>2269</v>
      </c>
      <c r="Q244" s="28" t="s">
        <v>2270</v>
      </c>
      <c r="R244" s="28" t="s">
        <v>2271</v>
      </c>
      <c r="S244" s="28" t="s">
        <v>2272</v>
      </c>
      <c r="T244" s="31" t="s">
        <v>2273</v>
      </c>
      <c r="U244" s="28" t="s">
        <v>2274</v>
      </c>
      <c r="V244" s="32"/>
      <c r="W244" s="28" t="s">
        <v>2275</v>
      </c>
      <c r="X244" s="28" t="s">
        <v>2243</v>
      </c>
      <c r="Y244" s="28">
        <v>229413</v>
      </c>
      <c r="AN244" s="28" t="s">
        <v>1764</v>
      </c>
      <c r="AO244" s="28">
        <v>9389181255</v>
      </c>
      <c r="AP244" t="s">
        <v>2276</v>
      </c>
      <c r="AQ244" s="1" t="s">
        <v>74</v>
      </c>
      <c r="AR244" s="1" t="s">
        <v>75</v>
      </c>
      <c r="AT244" s="1" t="s">
        <v>1766</v>
      </c>
      <c r="AW244" s="19" t="s">
        <v>1784</v>
      </c>
      <c r="AX244" s="19" t="s">
        <v>1767</v>
      </c>
      <c r="AY244" s="19" t="s">
        <v>2198</v>
      </c>
      <c r="AZ244" s="19" t="s">
        <v>2199</v>
      </c>
      <c r="BA244" s="19" t="s">
        <v>2200</v>
      </c>
      <c r="BB244" s="19" t="s">
        <v>2201</v>
      </c>
      <c r="BC244" s="19" t="s">
        <v>2202</v>
      </c>
      <c r="BD244" s="19" t="s">
        <v>2203</v>
      </c>
      <c r="BE244" s="20" t="s">
        <v>2204</v>
      </c>
    </row>
    <row r="245" spans="1:57" ht="15">
      <c r="A245">
        <v>544</v>
      </c>
      <c r="B245" s="28">
        <v>2</v>
      </c>
      <c r="I245" s="28">
        <v>17702</v>
      </c>
      <c r="J245" s="29" t="s">
        <v>2215</v>
      </c>
      <c r="K245" s="1">
        <v>2016</v>
      </c>
      <c r="L245" s="29" t="s">
        <v>2215</v>
      </c>
      <c r="M245" s="30" t="s">
        <v>2162</v>
      </c>
      <c r="O245" t="s">
        <v>2277</v>
      </c>
      <c r="Q245" s="28" t="s">
        <v>2278</v>
      </c>
      <c r="R245" s="28" t="s">
        <v>2279</v>
      </c>
      <c r="S245" s="28" t="s">
        <v>2280</v>
      </c>
      <c r="T245" s="31" t="s">
        <v>2281</v>
      </c>
      <c r="U245" s="28" t="s">
        <v>2282</v>
      </c>
      <c r="V245" s="28" t="s">
        <v>2283</v>
      </c>
      <c r="W245" s="28" t="s">
        <v>2284</v>
      </c>
      <c r="X245" s="28" t="s">
        <v>2285</v>
      </c>
      <c r="Y245" s="28">
        <v>148023</v>
      </c>
      <c r="AN245" s="28" t="s">
        <v>1764</v>
      </c>
      <c r="AO245" s="28">
        <v>1678256876</v>
      </c>
      <c r="AP245" t="s">
        <v>2286</v>
      </c>
      <c r="AQ245" s="1" t="s">
        <v>74</v>
      </c>
      <c r="AR245" s="1" t="s">
        <v>75</v>
      </c>
      <c r="AT245" s="1" t="s">
        <v>1766</v>
      </c>
      <c r="AW245" s="19" t="s">
        <v>1784</v>
      </c>
      <c r="AX245" s="19" t="s">
        <v>1767</v>
      </c>
      <c r="AY245" s="19" t="s">
        <v>2198</v>
      </c>
      <c r="AZ245" s="19" t="s">
        <v>2199</v>
      </c>
      <c r="BA245" s="19" t="s">
        <v>2200</v>
      </c>
      <c r="BB245" s="19" t="s">
        <v>2201</v>
      </c>
      <c r="BC245" s="19" t="s">
        <v>2202</v>
      </c>
      <c r="BD245" s="19" t="s">
        <v>2203</v>
      </c>
      <c r="BE245" s="20" t="s">
        <v>2204</v>
      </c>
    </row>
    <row r="246" spans="1:57" ht="15">
      <c r="A246">
        <v>545</v>
      </c>
      <c r="B246" s="28">
        <v>2</v>
      </c>
      <c r="I246" s="28">
        <v>17712</v>
      </c>
      <c r="J246" s="29" t="s">
        <v>2215</v>
      </c>
      <c r="K246" s="1">
        <v>2016</v>
      </c>
      <c r="L246" s="29" t="s">
        <v>2215</v>
      </c>
      <c r="M246" s="30" t="s">
        <v>2287</v>
      </c>
      <c r="O246" t="s">
        <v>2288</v>
      </c>
      <c r="Q246" s="28" t="s">
        <v>2289</v>
      </c>
      <c r="R246" s="28" t="s">
        <v>2290</v>
      </c>
      <c r="S246" s="28" t="s">
        <v>2291</v>
      </c>
      <c r="T246" s="31" t="s">
        <v>2292</v>
      </c>
      <c r="U246" s="28" t="s">
        <v>2293</v>
      </c>
      <c r="V246" s="32"/>
      <c r="W246" s="32"/>
      <c r="X246" s="28" t="s">
        <v>2285</v>
      </c>
      <c r="Y246" s="28">
        <v>145029</v>
      </c>
      <c r="AN246" s="28" t="s">
        <v>1764</v>
      </c>
      <c r="AO246" s="28">
        <v>9914405111</v>
      </c>
      <c r="AP246" t="s">
        <v>2294</v>
      </c>
      <c r="AQ246" s="1" t="s">
        <v>74</v>
      </c>
      <c r="AR246" s="1" t="s">
        <v>75</v>
      </c>
      <c r="AT246" s="1" t="s">
        <v>1766</v>
      </c>
      <c r="AW246" s="19" t="s">
        <v>1784</v>
      </c>
      <c r="AX246" s="19" t="s">
        <v>1767</v>
      </c>
      <c r="AY246" s="19" t="s">
        <v>2198</v>
      </c>
      <c r="AZ246" s="19" t="s">
        <v>2199</v>
      </c>
      <c r="BA246" s="19" t="s">
        <v>2200</v>
      </c>
      <c r="BB246" s="19" t="s">
        <v>2201</v>
      </c>
      <c r="BC246" s="19" t="s">
        <v>2202</v>
      </c>
      <c r="BD246" s="19" t="s">
        <v>2203</v>
      </c>
      <c r="BE246" s="20" t="s">
        <v>2204</v>
      </c>
    </row>
    <row r="247" spans="1:57" ht="15">
      <c r="A247">
        <v>546</v>
      </c>
      <c r="B247" s="28">
        <v>2</v>
      </c>
      <c r="I247" s="28">
        <v>17806</v>
      </c>
      <c r="J247" s="29" t="s">
        <v>2268</v>
      </c>
      <c r="K247" s="1">
        <v>2016</v>
      </c>
      <c r="L247" s="29" t="s">
        <v>2268</v>
      </c>
      <c r="M247" s="30" t="s">
        <v>2295</v>
      </c>
      <c r="O247" t="s">
        <v>2296</v>
      </c>
      <c r="Q247" s="28" t="s">
        <v>2297</v>
      </c>
      <c r="R247" s="28" t="s">
        <v>2298</v>
      </c>
      <c r="S247" s="28" t="s">
        <v>2299</v>
      </c>
      <c r="T247" s="31" t="s">
        <v>2300</v>
      </c>
      <c r="U247" s="28" t="s">
        <v>2301</v>
      </c>
      <c r="V247" s="28" t="s">
        <v>2302</v>
      </c>
      <c r="W247" s="28" t="s">
        <v>2303</v>
      </c>
      <c r="X247" s="28" t="s">
        <v>2304</v>
      </c>
      <c r="Y247" s="28">
        <v>160101</v>
      </c>
      <c r="AN247" s="28" t="s">
        <v>1764</v>
      </c>
      <c r="AO247" s="28">
        <v>9988071006</v>
      </c>
      <c r="AP247" t="s">
        <v>2305</v>
      </c>
      <c r="AQ247" s="1" t="s">
        <v>74</v>
      </c>
      <c r="AR247" s="1" t="s">
        <v>75</v>
      </c>
      <c r="AT247" s="1" t="s">
        <v>1766</v>
      </c>
      <c r="AW247" s="19" t="s">
        <v>1784</v>
      </c>
      <c r="AX247" s="19" t="s">
        <v>1767</v>
      </c>
      <c r="AY247" s="19" t="s">
        <v>2198</v>
      </c>
      <c r="AZ247" s="19" t="s">
        <v>2199</v>
      </c>
      <c r="BA247" s="19" t="s">
        <v>2200</v>
      </c>
      <c r="BB247" s="19" t="s">
        <v>2201</v>
      </c>
      <c r="BC247" s="19" t="s">
        <v>2202</v>
      </c>
      <c r="BD247" s="19" t="s">
        <v>2203</v>
      </c>
      <c r="BE247" s="20" t="s">
        <v>2204</v>
      </c>
    </row>
    <row r="248" spans="1:57" ht="15">
      <c r="A248">
        <v>547</v>
      </c>
      <c r="B248" s="28">
        <v>2</v>
      </c>
      <c r="I248" s="28">
        <v>17802</v>
      </c>
      <c r="J248" s="29" t="s">
        <v>2306</v>
      </c>
      <c r="K248" s="1">
        <v>2016</v>
      </c>
      <c r="L248" s="29" t="s">
        <v>2306</v>
      </c>
      <c r="M248" s="30" t="s">
        <v>2307</v>
      </c>
      <c r="O248" t="s">
        <v>2308</v>
      </c>
      <c r="Q248" s="28" t="s">
        <v>2309</v>
      </c>
      <c r="R248" s="28" t="s">
        <v>2310</v>
      </c>
      <c r="S248" s="28" t="s">
        <v>2311</v>
      </c>
      <c r="T248" s="31" t="s">
        <v>2312</v>
      </c>
      <c r="U248" s="28" t="s">
        <v>2313</v>
      </c>
      <c r="V248" s="32"/>
      <c r="W248" s="28" t="s">
        <v>2314</v>
      </c>
      <c r="X248" s="28" t="s">
        <v>2315</v>
      </c>
      <c r="Y248" s="28">
        <v>176312</v>
      </c>
      <c r="AN248" s="28" t="s">
        <v>1764</v>
      </c>
      <c r="AO248" s="28">
        <v>9463555385</v>
      </c>
      <c r="AP248" t="s">
        <v>2316</v>
      </c>
      <c r="AQ248" s="1" t="s">
        <v>74</v>
      </c>
      <c r="AR248" s="1" t="s">
        <v>75</v>
      </c>
      <c r="AT248" s="1" t="s">
        <v>1766</v>
      </c>
      <c r="AW248" s="19" t="s">
        <v>1784</v>
      </c>
      <c r="AX248" s="19" t="s">
        <v>1767</v>
      </c>
      <c r="AY248" s="19" t="s">
        <v>2198</v>
      </c>
      <c r="AZ248" s="19" t="s">
        <v>2199</v>
      </c>
      <c r="BA248" s="19" t="s">
        <v>2200</v>
      </c>
      <c r="BB248" s="19" t="s">
        <v>2201</v>
      </c>
      <c r="BC248" s="19" t="s">
        <v>2202</v>
      </c>
      <c r="BD248" s="19" t="s">
        <v>2203</v>
      </c>
      <c r="BE248" s="20" t="s">
        <v>2204</v>
      </c>
    </row>
    <row r="249" spans="1:57" ht="15">
      <c r="A249">
        <v>548</v>
      </c>
      <c r="B249" s="28">
        <v>2</v>
      </c>
      <c r="I249" s="28">
        <v>18300</v>
      </c>
      <c r="J249" s="29" t="s">
        <v>2317</v>
      </c>
      <c r="K249" s="1">
        <v>2016</v>
      </c>
      <c r="L249" s="29" t="s">
        <v>2317</v>
      </c>
      <c r="M249" s="30" t="s">
        <v>2318</v>
      </c>
      <c r="O249" t="s">
        <v>2319</v>
      </c>
      <c r="Q249" s="28" t="s">
        <v>782</v>
      </c>
      <c r="R249" s="28" t="s">
        <v>2320</v>
      </c>
      <c r="S249" s="28" t="s">
        <v>2321</v>
      </c>
      <c r="T249" s="31" t="s">
        <v>2322</v>
      </c>
      <c r="U249" s="28" t="s">
        <v>2323</v>
      </c>
      <c r="V249" s="28" t="s">
        <v>2324</v>
      </c>
      <c r="W249" s="28" t="s">
        <v>2325</v>
      </c>
      <c r="X249" s="28" t="s">
        <v>2243</v>
      </c>
      <c r="Y249" s="28">
        <v>273015</v>
      </c>
      <c r="AN249" s="28" t="s">
        <v>1764</v>
      </c>
      <c r="AO249" s="28">
        <v>9415668187</v>
      </c>
      <c r="AP249" t="s">
        <v>2326</v>
      </c>
      <c r="AQ249" s="1" t="s">
        <v>74</v>
      </c>
      <c r="AR249" s="1" t="s">
        <v>75</v>
      </c>
      <c r="AT249" s="1" t="s">
        <v>1766</v>
      </c>
      <c r="AW249" s="19" t="s">
        <v>1784</v>
      </c>
      <c r="AX249" s="19" t="s">
        <v>1767</v>
      </c>
      <c r="AY249" s="19" t="s">
        <v>2198</v>
      </c>
      <c r="AZ249" s="19" t="s">
        <v>2199</v>
      </c>
      <c r="BA249" s="19" t="s">
        <v>2200</v>
      </c>
      <c r="BB249" s="19" t="s">
        <v>2201</v>
      </c>
      <c r="BC249" s="19" t="s">
        <v>2202</v>
      </c>
      <c r="BD249" s="19" t="s">
        <v>2203</v>
      </c>
      <c r="BE249" s="20" t="s">
        <v>2204</v>
      </c>
    </row>
    <row r="250" spans="1:57" ht="15">
      <c r="A250">
        <v>549</v>
      </c>
      <c r="B250" s="28">
        <v>2</v>
      </c>
      <c r="I250" s="28">
        <v>18276</v>
      </c>
      <c r="J250" s="29" t="s">
        <v>2317</v>
      </c>
      <c r="K250" s="1">
        <v>2016</v>
      </c>
      <c r="L250" s="29" t="s">
        <v>2317</v>
      </c>
      <c r="M250" s="30" t="s">
        <v>2120</v>
      </c>
      <c r="O250" t="s">
        <v>2327</v>
      </c>
      <c r="Q250" s="28" t="s">
        <v>2328</v>
      </c>
      <c r="R250" s="28" t="s">
        <v>2329</v>
      </c>
      <c r="S250" s="28" t="s">
        <v>2330</v>
      </c>
      <c r="T250" s="31" t="s">
        <v>2331</v>
      </c>
      <c r="U250" s="28" t="s">
        <v>2332</v>
      </c>
      <c r="V250" s="28" t="s">
        <v>2333</v>
      </c>
      <c r="W250" s="28" t="s">
        <v>2325</v>
      </c>
      <c r="X250" s="28" t="s">
        <v>2243</v>
      </c>
      <c r="Y250" s="28">
        <v>273015</v>
      </c>
      <c r="AN250" s="28" t="s">
        <v>1764</v>
      </c>
      <c r="AO250" s="28">
        <v>9415668187</v>
      </c>
      <c r="AP250" t="s">
        <v>2334</v>
      </c>
      <c r="AQ250" s="1" t="s">
        <v>74</v>
      </c>
      <c r="AR250" s="1" t="s">
        <v>75</v>
      </c>
      <c r="AT250" s="1" t="s">
        <v>1766</v>
      </c>
      <c r="AW250" s="19" t="s">
        <v>1784</v>
      </c>
      <c r="AX250" s="19" t="s">
        <v>1767</v>
      </c>
      <c r="AY250" s="19" t="s">
        <v>2198</v>
      </c>
      <c r="AZ250" s="19" t="s">
        <v>2199</v>
      </c>
      <c r="BA250" s="19" t="s">
        <v>2200</v>
      </c>
      <c r="BB250" s="19" t="s">
        <v>2201</v>
      </c>
      <c r="BC250" s="19" t="s">
        <v>2202</v>
      </c>
      <c r="BD250" s="19" t="s">
        <v>2203</v>
      </c>
      <c r="BE250" s="20" t="s">
        <v>2204</v>
      </c>
    </row>
    <row r="251" spans="1:57" ht="15">
      <c r="A251">
        <v>550</v>
      </c>
      <c r="B251" s="28">
        <v>2</v>
      </c>
      <c r="I251" s="28">
        <v>18277</v>
      </c>
      <c r="J251" s="29" t="s">
        <v>2317</v>
      </c>
      <c r="K251" s="1">
        <v>2016</v>
      </c>
      <c r="L251" s="29" t="s">
        <v>2317</v>
      </c>
      <c r="M251" s="30" t="s">
        <v>1322</v>
      </c>
      <c r="O251" t="s">
        <v>2335</v>
      </c>
      <c r="Q251" s="28" t="s">
        <v>715</v>
      </c>
      <c r="R251" s="28" t="s">
        <v>2336</v>
      </c>
      <c r="S251" s="28" t="s">
        <v>2337</v>
      </c>
      <c r="T251" s="31" t="s">
        <v>2338</v>
      </c>
      <c r="U251" s="28" t="s">
        <v>2339</v>
      </c>
      <c r="V251" s="28" t="s">
        <v>2340</v>
      </c>
      <c r="W251" s="32"/>
      <c r="X251" s="28" t="s">
        <v>2243</v>
      </c>
      <c r="Y251" s="28">
        <v>273158</v>
      </c>
      <c r="AN251" s="28" t="s">
        <v>1764</v>
      </c>
      <c r="AO251" s="28">
        <v>9415668187</v>
      </c>
      <c r="AP251" t="s">
        <v>2341</v>
      </c>
      <c r="AQ251" s="1" t="s">
        <v>74</v>
      </c>
      <c r="AR251" s="1" t="s">
        <v>75</v>
      </c>
      <c r="AT251" s="1" t="s">
        <v>1766</v>
      </c>
      <c r="AW251" s="19" t="s">
        <v>1784</v>
      </c>
      <c r="AX251" s="19" t="s">
        <v>1767</v>
      </c>
      <c r="AY251" s="19" t="s">
        <v>2198</v>
      </c>
      <c r="AZ251" s="19" t="s">
        <v>2199</v>
      </c>
      <c r="BA251" s="19" t="s">
        <v>2200</v>
      </c>
      <c r="BB251" s="19" t="s">
        <v>2201</v>
      </c>
      <c r="BC251" s="19" t="s">
        <v>2202</v>
      </c>
      <c r="BD251" s="19" t="s">
        <v>2203</v>
      </c>
      <c r="BE251" s="20" t="s">
        <v>2204</v>
      </c>
    </row>
    <row r="252" spans="1:57" ht="15">
      <c r="A252">
        <v>551</v>
      </c>
      <c r="B252" s="28">
        <v>2</v>
      </c>
      <c r="I252" s="28">
        <v>18278</v>
      </c>
      <c r="J252" s="29" t="s">
        <v>2317</v>
      </c>
      <c r="K252" s="1">
        <v>2016</v>
      </c>
      <c r="L252" s="29" t="s">
        <v>2317</v>
      </c>
      <c r="M252" s="30" t="s">
        <v>2342</v>
      </c>
      <c r="O252" t="s">
        <v>2343</v>
      </c>
      <c r="Q252" s="28" t="s">
        <v>2344</v>
      </c>
      <c r="R252" s="28" t="s">
        <v>2345</v>
      </c>
      <c r="S252" s="28" t="s">
        <v>2346</v>
      </c>
      <c r="T252" s="31" t="s">
        <v>2347</v>
      </c>
      <c r="U252" s="28" t="s">
        <v>2348</v>
      </c>
      <c r="V252" s="28" t="s">
        <v>2349</v>
      </c>
      <c r="W252" s="28" t="s">
        <v>2340</v>
      </c>
      <c r="X252" s="28" t="s">
        <v>2243</v>
      </c>
      <c r="Y252" s="28">
        <v>273015</v>
      </c>
      <c r="AN252" s="28" t="s">
        <v>1764</v>
      </c>
      <c r="AO252" s="28">
        <v>9415668187</v>
      </c>
      <c r="AP252" t="s">
        <v>2350</v>
      </c>
      <c r="AQ252" s="1" t="s">
        <v>74</v>
      </c>
      <c r="AR252" s="1" t="s">
        <v>75</v>
      </c>
      <c r="AT252" s="1" t="s">
        <v>1766</v>
      </c>
      <c r="AW252" s="19" t="s">
        <v>1784</v>
      </c>
      <c r="AX252" s="19" t="s">
        <v>1767</v>
      </c>
      <c r="AY252" s="19" t="s">
        <v>2198</v>
      </c>
      <c r="AZ252" s="19" t="s">
        <v>2199</v>
      </c>
      <c r="BA252" s="19" t="s">
        <v>2200</v>
      </c>
      <c r="BB252" s="19" t="s">
        <v>2201</v>
      </c>
      <c r="BC252" s="19" t="s">
        <v>2202</v>
      </c>
      <c r="BD252" s="19" t="s">
        <v>2203</v>
      </c>
      <c r="BE252" s="20" t="s">
        <v>2204</v>
      </c>
    </row>
    <row r="253" spans="1:57" ht="15">
      <c r="A253">
        <v>552</v>
      </c>
      <c r="B253" s="28">
        <v>2</v>
      </c>
      <c r="I253" s="28">
        <v>18279</v>
      </c>
      <c r="J253" s="29" t="s">
        <v>2317</v>
      </c>
      <c r="K253" s="1">
        <v>2016</v>
      </c>
      <c r="L253" s="29" t="s">
        <v>2317</v>
      </c>
      <c r="M253" s="30" t="s">
        <v>2351</v>
      </c>
      <c r="O253" t="s">
        <v>2352</v>
      </c>
      <c r="Q253" s="28" t="s">
        <v>2353</v>
      </c>
      <c r="R253" s="28" t="s">
        <v>2354</v>
      </c>
      <c r="S253" s="28" t="s">
        <v>2355</v>
      </c>
      <c r="T253" s="31" t="s">
        <v>2356</v>
      </c>
      <c r="U253" s="28" t="s">
        <v>2324</v>
      </c>
      <c r="V253" s="28" t="s">
        <v>2349</v>
      </c>
      <c r="W253" s="28" t="s">
        <v>2357</v>
      </c>
      <c r="X253" s="28" t="s">
        <v>2243</v>
      </c>
      <c r="Y253" s="28">
        <v>273015</v>
      </c>
      <c r="AN253" s="28" t="s">
        <v>1764</v>
      </c>
      <c r="AO253" s="28">
        <v>9415668187</v>
      </c>
      <c r="AP253" t="s">
        <v>2358</v>
      </c>
      <c r="AQ253" s="1" t="s">
        <v>74</v>
      </c>
      <c r="AR253" s="1" t="s">
        <v>75</v>
      </c>
      <c r="AT253" s="1" t="s">
        <v>1766</v>
      </c>
      <c r="AW253" s="19" t="s">
        <v>1784</v>
      </c>
      <c r="AX253" s="19" t="s">
        <v>1767</v>
      </c>
      <c r="AY253" s="19" t="s">
        <v>2198</v>
      </c>
      <c r="AZ253" s="19" t="s">
        <v>2199</v>
      </c>
      <c r="BA253" s="19" t="s">
        <v>2200</v>
      </c>
      <c r="BB253" s="19" t="s">
        <v>2201</v>
      </c>
      <c r="BC253" s="19" t="s">
        <v>2202</v>
      </c>
      <c r="BD253" s="19" t="s">
        <v>2203</v>
      </c>
      <c r="BE253" s="20" t="s">
        <v>2204</v>
      </c>
    </row>
    <row r="254" spans="1:57" ht="15">
      <c r="A254">
        <v>553</v>
      </c>
      <c r="B254" s="28">
        <v>2</v>
      </c>
      <c r="I254" s="28">
        <v>17930</v>
      </c>
      <c r="J254" s="29" t="s">
        <v>2359</v>
      </c>
      <c r="K254" s="1">
        <v>2016</v>
      </c>
      <c r="L254" s="29" t="s">
        <v>2359</v>
      </c>
      <c r="M254" s="30" t="s">
        <v>2360</v>
      </c>
      <c r="O254" t="s">
        <v>2361</v>
      </c>
      <c r="Q254" s="28" t="s">
        <v>2362</v>
      </c>
      <c r="R254" s="28" t="s">
        <v>2363</v>
      </c>
      <c r="S254" s="28" t="s">
        <v>2364</v>
      </c>
      <c r="T254" s="31" t="s">
        <v>2365</v>
      </c>
      <c r="U254" s="28" t="s">
        <v>2366</v>
      </c>
      <c r="V254" s="28" t="s">
        <v>2367</v>
      </c>
      <c r="W254" s="28" t="s">
        <v>2243</v>
      </c>
      <c r="X254" s="28">
        <v>243637</v>
      </c>
      <c r="Y254" s="28">
        <v>243637</v>
      </c>
      <c r="AN254" s="28" t="s">
        <v>1764</v>
      </c>
      <c r="AO254" s="28">
        <v>9997779686</v>
      </c>
      <c r="AP254" t="s">
        <v>2368</v>
      </c>
      <c r="AQ254" s="1" t="s">
        <v>74</v>
      </c>
      <c r="AR254" s="1" t="s">
        <v>75</v>
      </c>
      <c r="AT254" s="1" t="s">
        <v>1766</v>
      </c>
      <c r="AW254" s="19" t="s">
        <v>1784</v>
      </c>
      <c r="AX254" s="19" t="s">
        <v>1767</v>
      </c>
      <c r="AY254" s="19" t="s">
        <v>2198</v>
      </c>
      <c r="AZ254" s="19" t="s">
        <v>2199</v>
      </c>
      <c r="BA254" s="19" t="s">
        <v>2200</v>
      </c>
      <c r="BB254" s="19" t="s">
        <v>2201</v>
      </c>
      <c r="BC254" s="19" t="s">
        <v>2202</v>
      </c>
      <c r="BD254" s="19" t="s">
        <v>2203</v>
      </c>
      <c r="BE254" s="20" t="s">
        <v>2204</v>
      </c>
    </row>
    <row r="255" spans="1:57" ht="15">
      <c r="A255">
        <v>554</v>
      </c>
      <c r="B255" s="28">
        <v>2</v>
      </c>
      <c r="I255" s="28">
        <v>17056</v>
      </c>
      <c r="J255" s="29" t="s">
        <v>2268</v>
      </c>
      <c r="K255" s="1">
        <v>2016</v>
      </c>
      <c r="L255" s="29" t="s">
        <v>2268</v>
      </c>
      <c r="M255" s="30" t="s">
        <v>1906</v>
      </c>
      <c r="O255" t="s">
        <v>2369</v>
      </c>
      <c r="Q255" s="28" t="s">
        <v>2370</v>
      </c>
      <c r="R255" s="28" t="s">
        <v>2371</v>
      </c>
      <c r="S255" s="28" t="s">
        <v>2372</v>
      </c>
      <c r="T255" s="31" t="s">
        <v>2373</v>
      </c>
      <c r="U255" s="28" t="s">
        <v>2374</v>
      </c>
      <c r="V255" s="28" t="s">
        <v>2375</v>
      </c>
      <c r="W255" s="28" t="s">
        <v>2376</v>
      </c>
      <c r="X255" s="28" t="s">
        <v>2243</v>
      </c>
      <c r="Y255" s="28">
        <v>244501</v>
      </c>
      <c r="AN255" s="28" t="s">
        <v>1764</v>
      </c>
      <c r="AO255" s="28">
        <v>9897025752</v>
      </c>
      <c r="AP255" t="s">
        <v>2377</v>
      </c>
      <c r="AQ255" s="1" t="s">
        <v>74</v>
      </c>
      <c r="AR255" s="1" t="s">
        <v>75</v>
      </c>
      <c r="AT255" s="1" t="s">
        <v>1766</v>
      </c>
      <c r="AW255" s="19" t="s">
        <v>1784</v>
      </c>
      <c r="AX255" s="19" t="s">
        <v>1767</v>
      </c>
      <c r="AY255" s="19" t="s">
        <v>2198</v>
      </c>
      <c r="AZ255" s="19" t="s">
        <v>2199</v>
      </c>
      <c r="BA255" s="19" t="s">
        <v>2200</v>
      </c>
      <c r="BB255" s="19" t="s">
        <v>2201</v>
      </c>
      <c r="BC255" s="19" t="s">
        <v>2202</v>
      </c>
      <c r="BD255" s="19" t="s">
        <v>2203</v>
      </c>
      <c r="BE255" s="20" t="s">
        <v>2204</v>
      </c>
    </row>
    <row r="256" spans="1:57" ht="15">
      <c r="A256">
        <v>555</v>
      </c>
      <c r="B256" s="28">
        <v>5</v>
      </c>
      <c r="I256" s="28">
        <v>14217</v>
      </c>
      <c r="J256" s="29" t="s">
        <v>2378</v>
      </c>
      <c r="K256" s="1">
        <v>2016</v>
      </c>
      <c r="L256" s="29" t="s">
        <v>2378</v>
      </c>
      <c r="M256" s="30">
        <v>236</v>
      </c>
      <c r="O256" t="s">
        <v>2379</v>
      </c>
      <c r="Q256" s="28" t="s">
        <v>2380</v>
      </c>
      <c r="R256" s="28" t="s">
        <v>2381</v>
      </c>
      <c r="S256" s="28" t="s">
        <v>2382</v>
      </c>
      <c r="T256" s="31" t="s">
        <v>2383</v>
      </c>
      <c r="U256" s="28" t="s">
        <v>2384</v>
      </c>
      <c r="V256" s="28" t="s">
        <v>2385</v>
      </c>
      <c r="W256" s="28" t="s">
        <v>2386</v>
      </c>
      <c r="X256" s="28" t="s">
        <v>2387</v>
      </c>
      <c r="Y256" s="28">
        <v>492001</v>
      </c>
      <c r="AN256" s="28" t="s">
        <v>1764</v>
      </c>
      <c r="AO256" s="28">
        <v>9302768587</v>
      </c>
      <c r="AP256" t="s">
        <v>2388</v>
      </c>
      <c r="AQ256" s="1" t="s">
        <v>74</v>
      </c>
      <c r="AR256" s="1" t="s">
        <v>75</v>
      </c>
      <c r="AT256" s="1" t="s">
        <v>1766</v>
      </c>
      <c r="AW256" s="19" t="s">
        <v>1784</v>
      </c>
      <c r="AX256" s="19" t="s">
        <v>1832</v>
      </c>
      <c r="AY256" s="19" t="s">
        <v>1833</v>
      </c>
      <c r="AZ256" s="19" t="s">
        <v>1834</v>
      </c>
      <c r="BA256" s="19" t="s">
        <v>470</v>
      </c>
      <c r="BB256" s="19" t="s">
        <v>1835</v>
      </c>
      <c r="BC256" s="19"/>
      <c r="BD256" s="19" t="s">
        <v>472</v>
      </c>
      <c r="BE256" s="20" t="s">
        <v>1836</v>
      </c>
    </row>
    <row r="257" spans="1:57" ht="15">
      <c r="A257">
        <v>556</v>
      </c>
      <c r="B257" s="28">
        <v>5</v>
      </c>
      <c r="I257" s="28">
        <v>14214</v>
      </c>
      <c r="J257" s="29" t="s">
        <v>2378</v>
      </c>
      <c r="K257" s="1">
        <v>2016</v>
      </c>
      <c r="L257" s="29" t="s">
        <v>2378</v>
      </c>
      <c r="M257" s="30">
        <v>237</v>
      </c>
      <c r="O257" t="s">
        <v>2389</v>
      </c>
      <c r="Q257" s="28" t="s">
        <v>2390</v>
      </c>
      <c r="R257" s="28" t="s">
        <v>2391</v>
      </c>
      <c r="S257" s="28" t="s">
        <v>2392</v>
      </c>
      <c r="T257" s="31" t="s">
        <v>2383</v>
      </c>
      <c r="U257" s="28" t="s">
        <v>2384</v>
      </c>
      <c r="V257" s="28" t="s">
        <v>2385</v>
      </c>
      <c r="W257" s="28" t="s">
        <v>2386</v>
      </c>
      <c r="X257" s="28" t="s">
        <v>2387</v>
      </c>
      <c r="Y257" s="28">
        <v>492001</v>
      </c>
      <c r="AN257" s="28" t="s">
        <v>1764</v>
      </c>
      <c r="AO257" s="28">
        <v>9302768587</v>
      </c>
      <c r="AP257" t="s">
        <v>2393</v>
      </c>
      <c r="AQ257" s="1" t="s">
        <v>74</v>
      </c>
      <c r="AR257" s="1" t="s">
        <v>75</v>
      </c>
      <c r="AT257" s="1" t="s">
        <v>1766</v>
      </c>
      <c r="AW257" s="19" t="s">
        <v>1784</v>
      </c>
      <c r="AX257" s="19" t="s">
        <v>1832</v>
      </c>
      <c r="AY257" s="19" t="s">
        <v>1833</v>
      </c>
      <c r="AZ257" s="19" t="s">
        <v>1834</v>
      </c>
      <c r="BA257" s="19" t="s">
        <v>470</v>
      </c>
      <c r="BB257" s="19" t="s">
        <v>1835</v>
      </c>
      <c r="BC257" s="19"/>
      <c r="BD257" s="19" t="s">
        <v>472</v>
      </c>
      <c r="BE257" s="20" t="s">
        <v>1836</v>
      </c>
    </row>
    <row r="258" spans="1:57" ht="15">
      <c r="A258">
        <v>557</v>
      </c>
      <c r="B258" s="28">
        <v>5</v>
      </c>
      <c r="I258" s="28">
        <v>14216</v>
      </c>
      <c r="J258" s="29" t="s">
        <v>2378</v>
      </c>
      <c r="K258" s="1">
        <v>2016</v>
      </c>
      <c r="L258" s="29" t="s">
        <v>2378</v>
      </c>
      <c r="M258" s="30">
        <v>238</v>
      </c>
      <c r="O258" t="s">
        <v>2394</v>
      </c>
      <c r="Q258" s="28" t="s">
        <v>2395</v>
      </c>
      <c r="R258" s="28" t="s">
        <v>2396</v>
      </c>
      <c r="S258" s="28" t="s">
        <v>2397</v>
      </c>
      <c r="T258" s="31" t="s">
        <v>2383</v>
      </c>
      <c r="U258" s="28" t="s">
        <v>2384</v>
      </c>
      <c r="V258" s="28" t="s">
        <v>2398</v>
      </c>
      <c r="W258" s="28" t="s">
        <v>2386</v>
      </c>
      <c r="X258" s="28" t="s">
        <v>2387</v>
      </c>
      <c r="Y258" s="28">
        <v>492001</v>
      </c>
      <c r="AN258" s="28" t="s">
        <v>1764</v>
      </c>
      <c r="AO258" s="28">
        <v>9302768587</v>
      </c>
      <c r="AP258" t="s">
        <v>2399</v>
      </c>
      <c r="AQ258" s="1" t="s">
        <v>74</v>
      </c>
      <c r="AR258" s="1" t="s">
        <v>75</v>
      </c>
      <c r="AT258" s="1" t="s">
        <v>1766</v>
      </c>
      <c r="AW258" s="19" t="s">
        <v>1784</v>
      </c>
      <c r="AX258" s="19" t="s">
        <v>1832</v>
      </c>
      <c r="AY258" s="19" t="s">
        <v>1833</v>
      </c>
      <c r="AZ258" s="19" t="s">
        <v>1834</v>
      </c>
      <c r="BA258" s="19" t="s">
        <v>470</v>
      </c>
      <c r="BB258" s="19" t="s">
        <v>1835</v>
      </c>
      <c r="BC258" s="19"/>
      <c r="BD258" s="19" t="s">
        <v>472</v>
      </c>
      <c r="BE258" s="20" t="s">
        <v>1836</v>
      </c>
    </row>
    <row r="259" spans="1:57" ht="15">
      <c r="A259">
        <v>558</v>
      </c>
      <c r="B259" s="28">
        <v>12</v>
      </c>
      <c r="I259" s="28">
        <v>7526</v>
      </c>
      <c r="J259" s="29" t="s">
        <v>2400</v>
      </c>
      <c r="K259" s="1">
        <v>2016</v>
      </c>
      <c r="L259" s="29" t="s">
        <v>2400</v>
      </c>
      <c r="M259" s="30">
        <v>577</v>
      </c>
      <c r="O259" t="s">
        <v>2401</v>
      </c>
      <c r="Q259" s="28" t="s">
        <v>2402</v>
      </c>
      <c r="R259" s="28" t="s">
        <v>2403</v>
      </c>
      <c r="S259" s="28" t="s">
        <v>2404</v>
      </c>
      <c r="T259" s="31" t="s">
        <v>2405</v>
      </c>
      <c r="U259" s="28" t="s">
        <v>2406</v>
      </c>
      <c r="V259" s="28" t="s">
        <v>2407</v>
      </c>
      <c r="W259" s="28" t="s">
        <v>2408</v>
      </c>
      <c r="X259" s="28" t="s">
        <v>1447</v>
      </c>
      <c r="Y259" s="28">
        <v>825101</v>
      </c>
      <c r="AN259" s="28" t="s">
        <v>1764</v>
      </c>
      <c r="AO259" s="28">
        <v>7320004654</v>
      </c>
      <c r="AP259" t="s">
        <v>2409</v>
      </c>
      <c r="AQ259" s="1" t="s">
        <v>74</v>
      </c>
      <c r="AR259" s="1" t="s">
        <v>75</v>
      </c>
      <c r="AT259" s="1" t="s">
        <v>1766</v>
      </c>
      <c r="AW259" s="19" t="s">
        <v>371</v>
      </c>
      <c r="AX259" s="19" t="s">
        <v>1767</v>
      </c>
      <c r="AY259" s="19" t="s">
        <v>1768</v>
      </c>
      <c r="AZ259" s="19" t="s">
        <v>1769</v>
      </c>
      <c r="BA259" s="19" t="s">
        <v>1770</v>
      </c>
      <c r="BB259" s="19" t="s">
        <v>1771</v>
      </c>
      <c r="BC259" s="19" t="s">
        <v>1772</v>
      </c>
      <c r="BD259" s="19" t="s">
        <v>1773</v>
      </c>
      <c r="BE259" s="20" t="s">
        <v>1774</v>
      </c>
    </row>
    <row r="260" spans="1:57" ht="15">
      <c r="A260">
        <v>559</v>
      </c>
      <c r="B260" s="28">
        <v>1</v>
      </c>
      <c r="I260" s="28">
        <v>16710</v>
      </c>
      <c r="J260" s="29" t="s">
        <v>2410</v>
      </c>
      <c r="K260" s="1">
        <v>2016</v>
      </c>
      <c r="L260" s="29" t="s">
        <v>2410</v>
      </c>
      <c r="M260" s="30" t="s">
        <v>1007</v>
      </c>
      <c r="O260" t="s">
        <v>2411</v>
      </c>
      <c r="Q260" s="28" t="s">
        <v>2412</v>
      </c>
      <c r="R260" s="28" t="s">
        <v>2413</v>
      </c>
      <c r="S260" s="28" t="s">
        <v>2414</v>
      </c>
      <c r="T260" s="31" t="s">
        <v>2415</v>
      </c>
      <c r="U260" s="28" t="s">
        <v>2416</v>
      </c>
      <c r="V260" s="28" t="s">
        <v>2417</v>
      </c>
      <c r="W260" s="28" t="s">
        <v>437</v>
      </c>
      <c r="X260" s="28" t="s">
        <v>419</v>
      </c>
      <c r="Y260" s="28">
        <v>500012</v>
      </c>
      <c r="AN260" s="28" t="s">
        <v>1764</v>
      </c>
      <c r="AO260" s="28">
        <v>9000444472</v>
      </c>
      <c r="AP260" t="s">
        <v>2418</v>
      </c>
      <c r="AQ260" s="1" t="s">
        <v>74</v>
      </c>
      <c r="AR260" s="1" t="s">
        <v>75</v>
      </c>
      <c r="AT260" s="1" t="s">
        <v>1766</v>
      </c>
      <c r="AW260" s="28" t="s">
        <v>1767</v>
      </c>
      <c r="AX260" s="28" t="s">
        <v>2171</v>
      </c>
      <c r="AY260" s="28" t="s">
        <v>2419</v>
      </c>
      <c r="AZ260" s="28" t="s">
        <v>444</v>
      </c>
      <c r="BA260" s="28" t="s">
        <v>2420</v>
      </c>
      <c r="BD260" s="19" t="s">
        <v>2421</v>
      </c>
      <c r="BE260" s="8" t="s">
        <v>2422</v>
      </c>
    </row>
    <row r="261" spans="1:57" ht="15">
      <c r="A261">
        <v>560</v>
      </c>
      <c r="B261" s="28">
        <v>1</v>
      </c>
      <c r="I261" s="28">
        <v>15399</v>
      </c>
      <c r="J261" s="29" t="s">
        <v>412</v>
      </c>
      <c r="K261" s="1">
        <v>2016</v>
      </c>
      <c r="L261" s="29" t="s">
        <v>412</v>
      </c>
      <c r="M261" s="30" t="s">
        <v>430</v>
      </c>
      <c r="O261" t="s">
        <v>2423</v>
      </c>
      <c r="Q261" s="28" t="s">
        <v>2424</v>
      </c>
      <c r="R261" s="28" t="s">
        <v>2425</v>
      </c>
      <c r="S261" s="28" t="s">
        <v>2426</v>
      </c>
      <c r="T261" s="31" t="s">
        <v>2427</v>
      </c>
      <c r="U261" s="28" t="s">
        <v>2428</v>
      </c>
      <c r="V261" s="28" t="s">
        <v>418</v>
      </c>
      <c r="W261" s="28" t="s">
        <v>418</v>
      </c>
      <c r="X261" s="28" t="s">
        <v>419</v>
      </c>
      <c r="Y261" s="28">
        <v>503001</v>
      </c>
      <c r="AN261" s="28" t="s">
        <v>1764</v>
      </c>
      <c r="AO261" s="28">
        <v>9652514592</v>
      </c>
      <c r="AP261" t="s">
        <v>2429</v>
      </c>
      <c r="AQ261" s="1" t="s">
        <v>74</v>
      </c>
      <c r="AR261" s="1" t="s">
        <v>75</v>
      </c>
      <c r="AT261" s="1" t="s">
        <v>1766</v>
      </c>
      <c r="AW261" s="28" t="s">
        <v>1767</v>
      </c>
      <c r="AX261" s="28" t="s">
        <v>2171</v>
      </c>
      <c r="AY261" s="28" t="s">
        <v>2419</v>
      </c>
      <c r="AZ261" s="28" t="s">
        <v>444</v>
      </c>
      <c r="BA261" s="28" t="s">
        <v>2420</v>
      </c>
      <c r="BD261" s="19" t="s">
        <v>2421</v>
      </c>
      <c r="BE261" s="8" t="s">
        <v>2422</v>
      </c>
    </row>
    <row r="262" spans="1:57" ht="15">
      <c r="A262">
        <v>561</v>
      </c>
      <c r="B262" s="28">
        <v>1</v>
      </c>
      <c r="I262" s="28">
        <v>62</v>
      </c>
      <c r="J262" s="29" t="s">
        <v>2430</v>
      </c>
      <c r="K262" s="1">
        <v>2016</v>
      </c>
      <c r="L262" s="29" t="s">
        <v>2430</v>
      </c>
      <c r="M262" s="30" t="s">
        <v>2431</v>
      </c>
      <c r="O262" t="s">
        <v>2432</v>
      </c>
      <c r="Q262" s="28" t="s">
        <v>2433</v>
      </c>
      <c r="R262" s="28" t="s">
        <v>2434</v>
      </c>
      <c r="S262" s="28" t="s">
        <v>2435</v>
      </c>
      <c r="T262" s="31" t="s">
        <v>2436</v>
      </c>
      <c r="U262" s="28" t="s">
        <v>2437</v>
      </c>
      <c r="V262" s="28" t="s">
        <v>2438</v>
      </c>
      <c r="W262" s="28" t="s">
        <v>2438</v>
      </c>
      <c r="X262" s="28" t="s">
        <v>2439</v>
      </c>
      <c r="Y262" s="28">
        <v>516001</v>
      </c>
      <c r="AN262" s="28" t="s">
        <v>1764</v>
      </c>
      <c r="AO262" s="28">
        <v>9490978657</v>
      </c>
      <c r="AP262" t="s">
        <v>2440</v>
      </c>
      <c r="AQ262" s="1" t="s">
        <v>74</v>
      </c>
      <c r="AR262" s="1" t="s">
        <v>75</v>
      </c>
      <c r="AT262" s="1" t="s">
        <v>1766</v>
      </c>
      <c r="AW262" s="28" t="s">
        <v>1767</v>
      </c>
      <c r="AX262" s="28" t="s">
        <v>2171</v>
      </c>
      <c r="AY262" s="28" t="s">
        <v>2419</v>
      </c>
      <c r="AZ262" s="28" t="s">
        <v>444</v>
      </c>
      <c r="BA262" s="28" t="s">
        <v>2420</v>
      </c>
      <c r="BD262" s="19" t="s">
        <v>2421</v>
      </c>
      <c r="BE262" s="8" t="s">
        <v>2422</v>
      </c>
    </row>
    <row r="263" spans="1:57" ht="15">
      <c r="A263">
        <v>562</v>
      </c>
      <c r="B263" s="28">
        <v>1</v>
      </c>
      <c r="I263" s="28">
        <v>16030</v>
      </c>
      <c r="J263" s="29" t="s">
        <v>2441</v>
      </c>
      <c r="K263" s="1">
        <v>2016</v>
      </c>
      <c r="L263" s="29" t="s">
        <v>2441</v>
      </c>
      <c r="M263" s="30" t="s">
        <v>1422</v>
      </c>
      <c r="O263" t="s">
        <v>2442</v>
      </c>
      <c r="Q263" s="28" t="s">
        <v>2443</v>
      </c>
      <c r="R263" s="28" t="s">
        <v>2444</v>
      </c>
      <c r="S263" s="28" t="s">
        <v>2445</v>
      </c>
      <c r="T263" s="31" t="s">
        <v>2446</v>
      </c>
      <c r="U263" s="28" t="s">
        <v>2447</v>
      </c>
      <c r="V263" s="28" t="s">
        <v>2448</v>
      </c>
      <c r="W263" s="28" t="s">
        <v>2449</v>
      </c>
      <c r="X263" s="28" t="s">
        <v>2449</v>
      </c>
      <c r="Y263" s="28">
        <v>505001</v>
      </c>
      <c r="AN263" s="28" t="s">
        <v>1764</v>
      </c>
      <c r="AO263" s="28">
        <v>9440276296</v>
      </c>
      <c r="AP263" t="s">
        <v>2450</v>
      </c>
      <c r="AQ263" s="1" t="s">
        <v>74</v>
      </c>
      <c r="AR263" s="1" t="s">
        <v>75</v>
      </c>
      <c r="AT263" s="1" t="s">
        <v>1766</v>
      </c>
      <c r="AW263" s="28" t="s">
        <v>1767</v>
      </c>
      <c r="AX263" s="28" t="s">
        <v>2171</v>
      </c>
      <c r="AY263" s="28" t="s">
        <v>2419</v>
      </c>
      <c r="AZ263" s="28" t="s">
        <v>444</v>
      </c>
      <c r="BA263" s="28" t="s">
        <v>2420</v>
      </c>
      <c r="BD263" s="19" t="s">
        <v>2421</v>
      </c>
      <c r="BE263" s="8" t="s">
        <v>2422</v>
      </c>
    </row>
    <row r="264" spans="1:57" ht="15">
      <c r="A264">
        <v>563</v>
      </c>
      <c r="B264" s="28">
        <v>1</v>
      </c>
      <c r="I264" s="28">
        <v>16009</v>
      </c>
      <c r="J264" s="29" t="s">
        <v>2441</v>
      </c>
      <c r="K264" s="1">
        <v>2016</v>
      </c>
      <c r="L264" s="29" t="s">
        <v>2441</v>
      </c>
      <c r="M264" s="30" t="s">
        <v>2451</v>
      </c>
      <c r="O264" t="s">
        <v>2452</v>
      </c>
      <c r="Q264" s="28" t="s">
        <v>2453</v>
      </c>
      <c r="R264" s="28" t="s">
        <v>2454</v>
      </c>
      <c r="S264" s="28" t="s">
        <v>2455</v>
      </c>
      <c r="T264" s="31" t="s">
        <v>2456</v>
      </c>
      <c r="U264" s="28" t="s">
        <v>2457</v>
      </c>
      <c r="V264" s="28" t="s">
        <v>2458</v>
      </c>
      <c r="W264" s="28" t="s">
        <v>2458</v>
      </c>
      <c r="X264" s="28" t="s">
        <v>419</v>
      </c>
      <c r="Y264" s="28">
        <v>505327</v>
      </c>
      <c r="AN264" s="28" t="s">
        <v>1764</v>
      </c>
      <c r="AO264" s="28">
        <v>9573487021</v>
      </c>
      <c r="AP264" t="s">
        <v>2459</v>
      </c>
      <c r="AQ264" s="1" t="s">
        <v>74</v>
      </c>
      <c r="AR264" s="1" t="s">
        <v>75</v>
      </c>
      <c r="AT264" s="1" t="s">
        <v>1766</v>
      </c>
      <c r="AW264" s="28" t="s">
        <v>1767</v>
      </c>
      <c r="AX264" s="28" t="s">
        <v>2171</v>
      </c>
      <c r="AY264" s="28" t="s">
        <v>2419</v>
      </c>
      <c r="AZ264" s="28" t="s">
        <v>444</v>
      </c>
      <c r="BA264" s="28" t="s">
        <v>2420</v>
      </c>
      <c r="BD264" s="19" t="s">
        <v>2421</v>
      </c>
      <c r="BE264" s="8" t="s">
        <v>2422</v>
      </c>
    </row>
    <row r="265" spans="1:57" ht="15">
      <c r="A265">
        <v>564</v>
      </c>
      <c r="B265" s="28">
        <v>1</v>
      </c>
      <c r="I265" s="28">
        <v>16151</v>
      </c>
      <c r="J265" s="29" t="s">
        <v>739</v>
      </c>
      <c r="K265" s="1">
        <v>2016</v>
      </c>
      <c r="L265" s="29" t="s">
        <v>739</v>
      </c>
      <c r="M265" s="30" t="s">
        <v>412</v>
      </c>
      <c r="O265" t="s">
        <v>2460</v>
      </c>
      <c r="Q265" s="28" t="s">
        <v>2461</v>
      </c>
      <c r="R265" s="28" t="s">
        <v>2462</v>
      </c>
      <c r="S265" s="28" t="s">
        <v>2463</v>
      </c>
      <c r="T265" s="31" t="s">
        <v>2464</v>
      </c>
      <c r="U265" s="28" t="s">
        <v>2465</v>
      </c>
      <c r="V265" s="28" t="s">
        <v>452</v>
      </c>
      <c r="W265" s="28" t="s">
        <v>452</v>
      </c>
      <c r="X265" s="28" t="s">
        <v>419</v>
      </c>
      <c r="Y265" s="28">
        <v>504001</v>
      </c>
      <c r="AN265" s="28" t="s">
        <v>1764</v>
      </c>
      <c r="AO265" s="28">
        <v>9542366511</v>
      </c>
      <c r="AP265" t="s">
        <v>2466</v>
      </c>
      <c r="AQ265" s="1" t="s">
        <v>74</v>
      </c>
      <c r="AR265" s="1" t="s">
        <v>75</v>
      </c>
      <c r="AT265" s="1" t="s">
        <v>1766</v>
      </c>
      <c r="AW265" s="28" t="s">
        <v>1767</v>
      </c>
      <c r="AX265" s="28" t="s">
        <v>2171</v>
      </c>
      <c r="AY265" s="28" t="s">
        <v>2419</v>
      </c>
      <c r="AZ265" s="28" t="s">
        <v>444</v>
      </c>
      <c r="BA265" s="28" t="s">
        <v>2420</v>
      </c>
      <c r="BD265" s="19" t="s">
        <v>2421</v>
      </c>
      <c r="BE265" s="8" t="s">
        <v>2422</v>
      </c>
    </row>
    <row r="266" spans="1:57" ht="15">
      <c r="A266">
        <v>565</v>
      </c>
      <c r="B266" s="28">
        <v>1</v>
      </c>
      <c r="I266" s="28">
        <v>16577</v>
      </c>
      <c r="J266" s="29" t="s">
        <v>2467</v>
      </c>
      <c r="K266" s="1">
        <v>2016</v>
      </c>
      <c r="L266" s="29" t="s">
        <v>2467</v>
      </c>
      <c r="M266" s="30" t="s">
        <v>967</v>
      </c>
      <c r="O266" t="s">
        <v>2468</v>
      </c>
      <c r="Q266" s="28" t="s">
        <v>2469</v>
      </c>
      <c r="R266" s="28" t="s">
        <v>2470</v>
      </c>
      <c r="S266" s="28" t="s">
        <v>2471</v>
      </c>
      <c r="T266" s="31" t="s">
        <v>2472</v>
      </c>
      <c r="U266" s="28" t="s">
        <v>2473</v>
      </c>
      <c r="V266" s="28" t="s">
        <v>2474</v>
      </c>
      <c r="W266" s="28" t="s">
        <v>452</v>
      </c>
      <c r="X266" s="28" t="s">
        <v>419</v>
      </c>
      <c r="Y266" s="28">
        <v>504296</v>
      </c>
      <c r="AN266" s="28" t="s">
        <v>1764</v>
      </c>
      <c r="AO266" s="28">
        <v>8919515559</v>
      </c>
      <c r="AP266" t="s">
        <v>2475</v>
      </c>
      <c r="AQ266" s="1" t="s">
        <v>74</v>
      </c>
      <c r="AR266" s="1" t="s">
        <v>75</v>
      </c>
      <c r="AT266" s="1" t="s">
        <v>1766</v>
      </c>
      <c r="AW266" s="28" t="s">
        <v>1767</v>
      </c>
      <c r="AX266" s="28" t="s">
        <v>2171</v>
      </c>
      <c r="AY266" s="28" t="s">
        <v>2419</v>
      </c>
      <c r="AZ266" s="28" t="s">
        <v>444</v>
      </c>
      <c r="BA266" s="28" t="s">
        <v>2420</v>
      </c>
      <c r="BD266" s="19" t="s">
        <v>2421</v>
      </c>
      <c r="BE266" s="8" t="s">
        <v>2422</v>
      </c>
    </row>
    <row r="267" spans="1:57" ht="15">
      <c r="A267">
        <v>566</v>
      </c>
      <c r="B267" s="28">
        <v>1</v>
      </c>
      <c r="I267" s="28">
        <v>66</v>
      </c>
      <c r="J267" s="29" t="s">
        <v>2410</v>
      </c>
      <c r="K267" s="1">
        <v>2016</v>
      </c>
      <c r="L267" s="29" t="s">
        <v>2410</v>
      </c>
      <c r="M267" s="30" t="s">
        <v>2476</v>
      </c>
      <c r="O267" t="s">
        <v>2477</v>
      </c>
      <c r="Q267" s="28" t="s">
        <v>2478</v>
      </c>
      <c r="R267" s="28" t="s">
        <v>2479</v>
      </c>
      <c r="S267" s="28" t="s">
        <v>2480</v>
      </c>
      <c r="T267" s="31" t="s">
        <v>2481</v>
      </c>
      <c r="U267" s="28" t="s">
        <v>2482</v>
      </c>
      <c r="V267" s="28" t="s">
        <v>2483</v>
      </c>
      <c r="W267" s="28" t="s">
        <v>1498</v>
      </c>
      <c r="X267" s="28" t="s">
        <v>1498</v>
      </c>
      <c r="Y267" s="28">
        <v>847239</v>
      </c>
      <c r="AN267" s="28" t="s">
        <v>1764</v>
      </c>
      <c r="AO267" s="28">
        <v>9472633391</v>
      </c>
      <c r="AP267" t="s">
        <v>2484</v>
      </c>
      <c r="AQ267" s="1" t="s">
        <v>74</v>
      </c>
      <c r="AR267" s="1" t="s">
        <v>75</v>
      </c>
      <c r="AT267" s="1" t="s">
        <v>1766</v>
      </c>
      <c r="AW267" s="28" t="s">
        <v>1767</v>
      </c>
      <c r="AX267" s="28" t="s">
        <v>2171</v>
      </c>
      <c r="AY267" s="28" t="s">
        <v>2419</v>
      </c>
      <c r="AZ267" s="28" t="s">
        <v>444</v>
      </c>
      <c r="BA267" s="28" t="s">
        <v>2420</v>
      </c>
      <c r="BD267" s="19" t="s">
        <v>2421</v>
      </c>
      <c r="BE267" s="8" t="s">
        <v>2422</v>
      </c>
    </row>
    <row r="268" spans="1:57" ht="15">
      <c r="A268">
        <v>567</v>
      </c>
      <c r="B268" s="28">
        <v>1</v>
      </c>
      <c r="I268" s="28">
        <v>1</v>
      </c>
      <c r="J268" s="29" t="s">
        <v>2410</v>
      </c>
      <c r="K268" s="1">
        <v>2016</v>
      </c>
      <c r="L268" s="29" t="s">
        <v>2410</v>
      </c>
      <c r="M268" s="30" t="s">
        <v>2430</v>
      </c>
      <c r="O268" t="s">
        <v>2485</v>
      </c>
      <c r="Q268" s="28" t="s">
        <v>2486</v>
      </c>
      <c r="R268" s="28" t="s">
        <v>2487</v>
      </c>
      <c r="S268" s="28" t="s">
        <v>2488</v>
      </c>
      <c r="T268" s="31" t="s">
        <v>2489</v>
      </c>
      <c r="U268" s="28" t="s">
        <v>2490</v>
      </c>
      <c r="V268" s="28" t="s">
        <v>437</v>
      </c>
      <c r="W268" s="28" t="s">
        <v>437</v>
      </c>
      <c r="X268" s="28" t="s">
        <v>419</v>
      </c>
      <c r="Y268" s="28">
        <v>500023</v>
      </c>
      <c r="AN268" s="28" t="s">
        <v>1764</v>
      </c>
      <c r="AO268" s="28">
        <v>9394124365</v>
      </c>
      <c r="AP268" t="s">
        <v>2491</v>
      </c>
      <c r="AQ268" s="1" t="s">
        <v>74</v>
      </c>
      <c r="AR268" s="1" t="s">
        <v>75</v>
      </c>
      <c r="AT268" s="1" t="s">
        <v>1766</v>
      </c>
      <c r="AW268" s="28" t="s">
        <v>1767</v>
      </c>
      <c r="AX268" s="28" t="s">
        <v>2171</v>
      </c>
      <c r="AY268" s="28" t="s">
        <v>2419</v>
      </c>
      <c r="AZ268" s="28" t="s">
        <v>444</v>
      </c>
      <c r="BA268" s="28" t="s">
        <v>2420</v>
      </c>
      <c r="BD268" s="19" t="s">
        <v>2421</v>
      </c>
      <c r="BE268" s="8" t="s">
        <v>2422</v>
      </c>
    </row>
    <row r="269" spans="1:57" ht="15">
      <c r="A269">
        <v>568</v>
      </c>
      <c r="B269" s="28">
        <v>1</v>
      </c>
      <c r="I269" s="28">
        <v>98</v>
      </c>
      <c r="J269" s="29" t="s">
        <v>2410</v>
      </c>
      <c r="K269" s="1">
        <v>2016</v>
      </c>
      <c r="L269" s="29" t="s">
        <v>2410</v>
      </c>
      <c r="M269" s="30" t="s">
        <v>2492</v>
      </c>
      <c r="O269" t="s">
        <v>2493</v>
      </c>
      <c r="Q269" s="28" t="s">
        <v>2494</v>
      </c>
      <c r="R269" s="28" t="s">
        <v>2495</v>
      </c>
      <c r="S269" s="28" t="s">
        <v>2496</v>
      </c>
      <c r="T269" s="31" t="s">
        <v>2497</v>
      </c>
      <c r="U269" s="28" t="s">
        <v>2498</v>
      </c>
      <c r="V269" s="28" t="s">
        <v>2499</v>
      </c>
      <c r="W269" s="28" t="s">
        <v>437</v>
      </c>
      <c r="X269" s="28" t="s">
        <v>419</v>
      </c>
      <c r="Y269" s="28">
        <v>500002</v>
      </c>
      <c r="AN269" s="28" t="s">
        <v>1764</v>
      </c>
      <c r="AO269" s="28">
        <v>9542382000</v>
      </c>
      <c r="AP269" t="s">
        <v>2500</v>
      </c>
      <c r="AQ269" s="1" t="s">
        <v>74</v>
      </c>
      <c r="AR269" s="1" t="s">
        <v>75</v>
      </c>
      <c r="AT269" s="1" t="s">
        <v>1766</v>
      </c>
      <c r="AW269" s="28" t="s">
        <v>1767</v>
      </c>
      <c r="AX269" s="28" t="s">
        <v>2171</v>
      </c>
      <c r="AY269" s="28" t="s">
        <v>2419</v>
      </c>
      <c r="AZ269" s="28" t="s">
        <v>444</v>
      </c>
      <c r="BA269" s="28" t="s">
        <v>2420</v>
      </c>
      <c r="BD269" s="19" t="s">
        <v>2421</v>
      </c>
      <c r="BE269" s="8" t="s">
        <v>2422</v>
      </c>
    </row>
    <row r="270" spans="1:57" ht="15">
      <c r="A270">
        <v>569</v>
      </c>
      <c r="B270" s="28">
        <v>1</v>
      </c>
      <c r="I270" s="28">
        <v>16708</v>
      </c>
      <c r="J270" s="29" t="s">
        <v>2410</v>
      </c>
      <c r="K270" s="1">
        <v>2016</v>
      </c>
      <c r="L270" s="29" t="s">
        <v>2410</v>
      </c>
      <c r="M270" s="30" t="s">
        <v>2501</v>
      </c>
      <c r="O270" t="s">
        <v>2502</v>
      </c>
      <c r="Q270" s="28" t="s">
        <v>2503</v>
      </c>
      <c r="R270" s="28" t="s">
        <v>2504</v>
      </c>
      <c r="S270" s="28" t="s">
        <v>2505</v>
      </c>
      <c r="T270" s="31" t="s">
        <v>2506</v>
      </c>
      <c r="U270" s="28" t="s">
        <v>2507</v>
      </c>
      <c r="V270" s="28" t="s">
        <v>2508</v>
      </c>
      <c r="W270" s="28" t="s">
        <v>418</v>
      </c>
      <c r="X270" s="28" t="s">
        <v>419</v>
      </c>
      <c r="Y270" s="28">
        <v>503235</v>
      </c>
      <c r="AN270" s="28" t="s">
        <v>1764</v>
      </c>
      <c r="AO270" s="28">
        <v>9492967143</v>
      </c>
      <c r="AP270" t="s">
        <v>2509</v>
      </c>
      <c r="AQ270" s="1" t="s">
        <v>74</v>
      </c>
      <c r="AR270" s="1" t="s">
        <v>75</v>
      </c>
      <c r="AT270" s="1" t="s">
        <v>1766</v>
      </c>
      <c r="AW270" s="28" t="s">
        <v>1767</v>
      </c>
      <c r="AX270" s="28" t="s">
        <v>2171</v>
      </c>
      <c r="AY270" s="28" t="s">
        <v>2419</v>
      </c>
      <c r="AZ270" s="28" t="s">
        <v>444</v>
      </c>
      <c r="BA270" s="28" t="s">
        <v>2420</v>
      </c>
      <c r="BD270" s="19" t="s">
        <v>2421</v>
      </c>
      <c r="BE270" s="8" t="s">
        <v>2422</v>
      </c>
    </row>
    <row r="271" spans="1:57" ht="15">
      <c r="A271">
        <v>570</v>
      </c>
      <c r="B271" s="28">
        <v>1</v>
      </c>
      <c r="I271" s="28">
        <v>16707</v>
      </c>
      <c r="J271" s="29" t="s">
        <v>2410</v>
      </c>
      <c r="K271" s="1">
        <v>2016</v>
      </c>
      <c r="L271" s="29" t="s">
        <v>2410</v>
      </c>
      <c r="M271" s="30" t="s">
        <v>2510</v>
      </c>
      <c r="O271" t="s">
        <v>2511</v>
      </c>
      <c r="Q271" s="28" t="s">
        <v>2512</v>
      </c>
      <c r="R271" s="28" t="s">
        <v>2513</v>
      </c>
      <c r="S271" s="28" t="s">
        <v>2514</v>
      </c>
      <c r="T271" s="31" t="s">
        <v>2515</v>
      </c>
      <c r="U271" s="28" t="s">
        <v>2516</v>
      </c>
      <c r="V271" s="28" t="s">
        <v>2517</v>
      </c>
      <c r="W271" s="28" t="s">
        <v>2518</v>
      </c>
      <c r="X271" s="28" t="s">
        <v>419</v>
      </c>
      <c r="Y271" s="28">
        <v>500055</v>
      </c>
      <c r="AN271" s="28" t="s">
        <v>1764</v>
      </c>
      <c r="AO271" s="28">
        <v>9014272207</v>
      </c>
      <c r="AP271" t="s">
        <v>2519</v>
      </c>
      <c r="AQ271" s="1" t="s">
        <v>74</v>
      </c>
      <c r="AR271" s="1" t="s">
        <v>75</v>
      </c>
      <c r="AT271" s="1" t="s">
        <v>1766</v>
      </c>
      <c r="AW271" s="28" t="s">
        <v>1767</v>
      </c>
      <c r="AX271" s="28" t="s">
        <v>2171</v>
      </c>
      <c r="AY271" s="28" t="s">
        <v>2419</v>
      </c>
      <c r="AZ271" s="28" t="s">
        <v>444</v>
      </c>
      <c r="BA271" s="28" t="s">
        <v>2420</v>
      </c>
      <c r="BD271" s="19" t="s">
        <v>2421</v>
      </c>
      <c r="BE271" s="8" t="s">
        <v>2422</v>
      </c>
    </row>
    <row r="272" spans="1:57" ht="15">
      <c r="A272">
        <v>571</v>
      </c>
      <c r="B272" s="28">
        <v>1</v>
      </c>
      <c r="I272" s="28">
        <v>14762</v>
      </c>
      <c r="J272" s="29" t="s">
        <v>2410</v>
      </c>
      <c r="K272" s="1">
        <v>2016</v>
      </c>
      <c r="L272" s="29" t="s">
        <v>2410</v>
      </c>
      <c r="M272" s="30" t="s">
        <v>2188</v>
      </c>
      <c r="O272" t="s">
        <v>2520</v>
      </c>
      <c r="Q272" s="28" t="s">
        <v>2521</v>
      </c>
      <c r="R272" s="28" t="s">
        <v>2522</v>
      </c>
      <c r="S272" s="28" t="s">
        <v>2523</v>
      </c>
      <c r="T272" s="31" t="s">
        <v>2524</v>
      </c>
      <c r="U272" s="28" t="s">
        <v>2525</v>
      </c>
      <c r="V272" s="28" t="s">
        <v>2526</v>
      </c>
      <c r="W272" s="28" t="s">
        <v>2527</v>
      </c>
      <c r="X272" s="28" t="s">
        <v>419</v>
      </c>
      <c r="Y272" s="28">
        <v>500028</v>
      </c>
      <c r="AN272" s="28" t="s">
        <v>1764</v>
      </c>
      <c r="AO272" s="28">
        <v>9618088421</v>
      </c>
      <c r="AP272" t="s">
        <v>2528</v>
      </c>
      <c r="AQ272" s="1" t="s">
        <v>74</v>
      </c>
      <c r="AR272" s="1" t="s">
        <v>75</v>
      </c>
      <c r="AT272" s="1" t="s">
        <v>1766</v>
      </c>
      <c r="AW272" s="28" t="s">
        <v>1767</v>
      </c>
      <c r="AX272" s="28" t="s">
        <v>2171</v>
      </c>
      <c r="AY272" s="28" t="s">
        <v>2419</v>
      </c>
      <c r="AZ272" s="28" t="s">
        <v>444</v>
      </c>
      <c r="BA272" s="28" t="s">
        <v>2420</v>
      </c>
      <c r="BD272" s="19" t="s">
        <v>2421</v>
      </c>
      <c r="BE272" s="8" t="s">
        <v>2422</v>
      </c>
    </row>
    <row r="273" spans="1:57" ht="15">
      <c r="A273">
        <v>572</v>
      </c>
      <c r="B273" s="28">
        <v>1</v>
      </c>
      <c r="I273" s="28">
        <v>16704</v>
      </c>
      <c r="J273" s="29" t="s">
        <v>2410</v>
      </c>
      <c r="K273" s="1">
        <v>2016</v>
      </c>
      <c r="L273" s="29" t="s">
        <v>2410</v>
      </c>
      <c r="M273" s="30" t="s">
        <v>1775</v>
      </c>
      <c r="O273" t="s">
        <v>2529</v>
      </c>
      <c r="Q273" s="28" t="s">
        <v>2530</v>
      </c>
      <c r="R273" s="28" t="s">
        <v>2531</v>
      </c>
      <c r="S273" s="28" t="s">
        <v>2532</v>
      </c>
      <c r="T273" s="31" t="s">
        <v>2533</v>
      </c>
      <c r="U273" s="28" t="s">
        <v>2534</v>
      </c>
      <c r="V273" s="28" t="s">
        <v>2535</v>
      </c>
      <c r="W273" s="28" t="s">
        <v>437</v>
      </c>
      <c r="X273" s="28" t="s">
        <v>419</v>
      </c>
      <c r="Y273" s="28">
        <v>500036</v>
      </c>
      <c r="AN273" s="28" t="s">
        <v>1764</v>
      </c>
      <c r="AO273" s="28">
        <v>7893152706</v>
      </c>
      <c r="AP273" t="s">
        <v>2536</v>
      </c>
      <c r="AQ273" s="1" t="s">
        <v>74</v>
      </c>
      <c r="AR273" s="1" t="s">
        <v>75</v>
      </c>
      <c r="AT273" s="1" t="s">
        <v>1766</v>
      </c>
      <c r="AW273" s="28" t="s">
        <v>1767</v>
      </c>
      <c r="AX273" s="28" t="s">
        <v>2171</v>
      </c>
      <c r="AY273" s="28" t="s">
        <v>2419</v>
      </c>
      <c r="AZ273" s="28" t="s">
        <v>444</v>
      </c>
      <c r="BA273" s="28" t="s">
        <v>2420</v>
      </c>
      <c r="BD273" s="19" t="s">
        <v>2421</v>
      </c>
      <c r="BE273" s="8" t="s">
        <v>2422</v>
      </c>
    </row>
    <row r="274" spans="1:57" ht="15">
      <c r="A274">
        <v>573</v>
      </c>
      <c r="B274" s="28">
        <v>1</v>
      </c>
      <c r="I274" s="28">
        <v>16</v>
      </c>
      <c r="J274" s="29" t="s">
        <v>2410</v>
      </c>
      <c r="K274" s="1">
        <v>2016</v>
      </c>
      <c r="L274" s="29" t="s">
        <v>2410</v>
      </c>
      <c r="M274" s="30" t="s">
        <v>1792</v>
      </c>
      <c r="O274" t="s">
        <v>2537</v>
      </c>
      <c r="Q274" s="28" t="s">
        <v>2538</v>
      </c>
      <c r="R274" s="28" t="s">
        <v>381</v>
      </c>
      <c r="S274" s="28" t="s">
        <v>2539</v>
      </c>
      <c r="T274" s="31" t="s">
        <v>2540</v>
      </c>
      <c r="U274" s="28" t="s">
        <v>2541</v>
      </c>
      <c r="V274" s="28" t="s">
        <v>2542</v>
      </c>
      <c r="W274" s="28" t="s">
        <v>385</v>
      </c>
      <c r="X274" s="28" t="s">
        <v>66</v>
      </c>
      <c r="Y274" s="28">
        <v>585103</v>
      </c>
      <c r="AN274" s="28" t="s">
        <v>1764</v>
      </c>
      <c r="AO274" s="28">
        <v>9059488400</v>
      </c>
      <c r="AP274" t="s">
        <v>2543</v>
      </c>
      <c r="AQ274" s="1" t="s">
        <v>74</v>
      </c>
      <c r="AR274" s="1" t="s">
        <v>75</v>
      </c>
      <c r="AT274" s="1" t="s">
        <v>1766</v>
      </c>
      <c r="AW274" s="28" t="s">
        <v>1767</v>
      </c>
      <c r="AX274" s="28" t="s">
        <v>2171</v>
      </c>
      <c r="AY274" s="28" t="s">
        <v>2419</v>
      </c>
      <c r="AZ274" s="28" t="s">
        <v>444</v>
      </c>
      <c r="BA274" s="28" t="s">
        <v>2420</v>
      </c>
      <c r="BD274" s="19" t="s">
        <v>2421</v>
      </c>
      <c r="BE274" s="8" t="s">
        <v>2422</v>
      </c>
    </row>
    <row r="275" spans="1:57" ht="15">
      <c r="A275">
        <v>574</v>
      </c>
      <c r="B275" s="28">
        <v>1</v>
      </c>
      <c r="I275" s="28">
        <v>31</v>
      </c>
      <c r="J275" s="29" t="s">
        <v>2410</v>
      </c>
      <c r="K275" s="1">
        <v>2016</v>
      </c>
      <c r="L275" s="29" t="s">
        <v>2410</v>
      </c>
      <c r="M275" s="30" t="s">
        <v>378</v>
      </c>
      <c r="O275" t="s">
        <v>2544</v>
      </c>
      <c r="Q275" s="28" t="s">
        <v>2545</v>
      </c>
      <c r="R275" s="28" t="s">
        <v>2546</v>
      </c>
      <c r="S275" s="28" t="s">
        <v>2547</v>
      </c>
      <c r="T275" s="31" t="s">
        <v>2548</v>
      </c>
      <c r="U275" s="28" t="s">
        <v>2549</v>
      </c>
      <c r="V275" s="28" t="s">
        <v>2550</v>
      </c>
      <c r="W275" s="28" t="s">
        <v>2551</v>
      </c>
      <c r="X275" s="28" t="s">
        <v>419</v>
      </c>
      <c r="Y275" s="28">
        <v>500037</v>
      </c>
      <c r="AN275" s="28" t="s">
        <v>1764</v>
      </c>
      <c r="AO275" s="28">
        <v>9492756455</v>
      </c>
      <c r="AP275" t="s">
        <v>2552</v>
      </c>
      <c r="AQ275" s="1" t="s">
        <v>74</v>
      </c>
      <c r="AR275" s="1" t="s">
        <v>75</v>
      </c>
      <c r="AT275" s="1" t="s">
        <v>1766</v>
      </c>
      <c r="AW275" s="28" t="s">
        <v>1767</v>
      </c>
      <c r="AX275" s="28" t="s">
        <v>2171</v>
      </c>
      <c r="AY275" s="28" t="s">
        <v>2419</v>
      </c>
      <c r="AZ275" s="28" t="s">
        <v>444</v>
      </c>
      <c r="BA275" s="28" t="s">
        <v>2420</v>
      </c>
      <c r="BD275" s="19" t="s">
        <v>2421</v>
      </c>
      <c r="BE275" s="8" t="s">
        <v>2422</v>
      </c>
    </row>
    <row r="276" spans="1:57" ht="15">
      <c r="A276">
        <v>575</v>
      </c>
      <c r="B276" s="28">
        <v>1</v>
      </c>
      <c r="I276" s="28">
        <v>14854</v>
      </c>
      <c r="J276" s="29" t="s">
        <v>2410</v>
      </c>
      <c r="K276" s="1">
        <v>2016</v>
      </c>
      <c r="L276" s="29" t="s">
        <v>2410</v>
      </c>
      <c r="M276" s="30" t="s">
        <v>321</v>
      </c>
      <c r="O276" t="s">
        <v>2553</v>
      </c>
      <c r="Q276" s="28" t="s">
        <v>2554</v>
      </c>
      <c r="R276" s="28" t="s">
        <v>2555</v>
      </c>
      <c r="S276" s="28" t="s">
        <v>2556</v>
      </c>
      <c r="T276" s="31" t="s">
        <v>2557</v>
      </c>
      <c r="U276" s="28" t="s">
        <v>2558</v>
      </c>
      <c r="V276" s="28" t="s">
        <v>1004</v>
      </c>
      <c r="W276" s="28" t="s">
        <v>1004</v>
      </c>
      <c r="X276" s="28" t="s">
        <v>419</v>
      </c>
      <c r="Y276" s="28">
        <v>509001</v>
      </c>
      <c r="AN276" s="28" t="s">
        <v>1764</v>
      </c>
      <c r="AO276" s="28">
        <v>9177218715</v>
      </c>
      <c r="AP276" t="s">
        <v>2559</v>
      </c>
      <c r="AQ276" s="1" t="s">
        <v>74</v>
      </c>
      <c r="AR276" s="1" t="s">
        <v>75</v>
      </c>
      <c r="AT276" s="1" t="s">
        <v>1766</v>
      </c>
      <c r="AW276" s="28" t="s">
        <v>1767</v>
      </c>
      <c r="AX276" s="28" t="s">
        <v>2171</v>
      </c>
      <c r="AY276" s="28" t="s">
        <v>2419</v>
      </c>
      <c r="AZ276" s="28" t="s">
        <v>444</v>
      </c>
      <c r="BA276" s="28" t="s">
        <v>2420</v>
      </c>
      <c r="BD276" s="19" t="s">
        <v>2421</v>
      </c>
      <c r="BE276" s="8" t="s">
        <v>2422</v>
      </c>
    </row>
    <row r="277" spans="1:57" ht="15">
      <c r="A277">
        <v>576</v>
      </c>
      <c r="B277" s="28">
        <v>1</v>
      </c>
      <c r="I277" s="28">
        <v>16702</v>
      </c>
      <c r="J277" s="29" t="s">
        <v>2410</v>
      </c>
      <c r="K277" s="1">
        <v>2016</v>
      </c>
      <c r="L277" s="29" t="s">
        <v>2410</v>
      </c>
      <c r="M277" s="30" t="s">
        <v>2560</v>
      </c>
      <c r="O277" t="s">
        <v>2561</v>
      </c>
      <c r="Q277" s="28" t="s">
        <v>2562</v>
      </c>
      <c r="R277" s="28" t="s">
        <v>2563</v>
      </c>
      <c r="S277" s="28" t="s">
        <v>2564</v>
      </c>
      <c r="T277" s="31" t="s">
        <v>2565</v>
      </c>
      <c r="U277" s="28" t="s">
        <v>2566</v>
      </c>
      <c r="V277" s="28" t="s">
        <v>2567</v>
      </c>
      <c r="W277" s="28" t="s">
        <v>2568</v>
      </c>
      <c r="X277" s="28" t="s">
        <v>66</v>
      </c>
      <c r="Y277" s="28">
        <v>585330</v>
      </c>
      <c r="AN277" s="28" t="s">
        <v>1764</v>
      </c>
      <c r="AO277" s="28">
        <v>9030422367</v>
      </c>
      <c r="AP277" t="s">
        <v>2569</v>
      </c>
      <c r="AQ277" s="1" t="s">
        <v>74</v>
      </c>
      <c r="AR277" s="1" t="s">
        <v>75</v>
      </c>
      <c r="AT277" s="1" t="s">
        <v>1766</v>
      </c>
      <c r="AW277" s="28" t="s">
        <v>1767</v>
      </c>
      <c r="AX277" s="28" t="s">
        <v>2171</v>
      </c>
      <c r="AY277" s="28" t="s">
        <v>2419</v>
      </c>
      <c r="AZ277" s="28" t="s">
        <v>444</v>
      </c>
      <c r="BA277" s="28" t="s">
        <v>2420</v>
      </c>
      <c r="BD277" s="19" t="s">
        <v>2421</v>
      </c>
      <c r="BE277" s="8" t="s">
        <v>2422</v>
      </c>
    </row>
    <row r="278" spans="1:57" ht="15">
      <c r="A278">
        <v>577</v>
      </c>
      <c r="B278" s="28">
        <v>1</v>
      </c>
      <c r="I278" s="28">
        <v>16701</v>
      </c>
      <c r="J278" s="29" t="s">
        <v>2410</v>
      </c>
      <c r="K278" s="1">
        <v>2016</v>
      </c>
      <c r="L278" s="29" t="s">
        <v>2410</v>
      </c>
      <c r="M278" s="30" t="s">
        <v>2570</v>
      </c>
      <c r="O278" t="s">
        <v>2571</v>
      </c>
      <c r="Q278" s="28" t="s">
        <v>2572</v>
      </c>
      <c r="R278" s="28" t="s">
        <v>2573</v>
      </c>
      <c r="S278" s="28" t="s">
        <v>2574</v>
      </c>
      <c r="T278" s="31" t="s">
        <v>2575</v>
      </c>
      <c r="U278" s="28" t="s">
        <v>2576</v>
      </c>
      <c r="V278" s="28" t="s">
        <v>2577</v>
      </c>
      <c r="W278" s="28" t="s">
        <v>2568</v>
      </c>
      <c r="X278" s="28" t="s">
        <v>66</v>
      </c>
      <c r="Y278" s="28">
        <v>585401</v>
      </c>
      <c r="AN278" s="28" t="s">
        <v>1764</v>
      </c>
      <c r="AO278" s="28">
        <v>9945913018</v>
      </c>
      <c r="AP278" t="s">
        <v>2578</v>
      </c>
      <c r="AQ278" s="1" t="s">
        <v>74</v>
      </c>
      <c r="AR278" s="1" t="s">
        <v>75</v>
      </c>
      <c r="AT278" s="1" t="s">
        <v>1766</v>
      </c>
      <c r="AW278" s="28" t="s">
        <v>1767</v>
      </c>
      <c r="AX278" s="28" t="s">
        <v>2171</v>
      </c>
      <c r="AY278" s="28" t="s">
        <v>2419</v>
      </c>
      <c r="AZ278" s="28" t="s">
        <v>444</v>
      </c>
      <c r="BA278" s="28" t="s">
        <v>2420</v>
      </c>
      <c r="BD278" s="19" t="s">
        <v>2421</v>
      </c>
      <c r="BE278" s="8" t="s">
        <v>2422</v>
      </c>
    </row>
    <row r="279" spans="1:56" ht="15">
      <c r="A279">
        <v>578</v>
      </c>
      <c r="B279" s="28">
        <v>10</v>
      </c>
      <c r="I279" s="28">
        <v>9085</v>
      </c>
      <c r="J279" s="29" t="s">
        <v>357</v>
      </c>
      <c r="K279" s="1">
        <v>2016</v>
      </c>
      <c r="L279" s="29" t="s">
        <v>357</v>
      </c>
      <c r="M279" s="30">
        <v>501</v>
      </c>
      <c r="O279" t="s">
        <v>2579</v>
      </c>
      <c r="Q279" s="28" t="s">
        <v>2580</v>
      </c>
      <c r="R279" s="28" t="s">
        <v>2581</v>
      </c>
      <c r="S279" s="28" t="s">
        <v>2582</v>
      </c>
      <c r="T279" s="31" t="s">
        <v>2583</v>
      </c>
      <c r="U279" s="28" t="s">
        <v>2584</v>
      </c>
      <c r="V279" s="28" t="s">
        <v>365</v>
      </c>
      <c r="W279" s="28" t="s">
        <v>365</v>
      </c>
      <c r="X279" s="28" t="s">
        <v>2585</v>
      </c>
      <c r="Y279" s="28" t="s">
        <v>2586</v>
      </c>
      <c r="AN279" s="28" t="s">
        <v>1764</v>
      </c>
      <c r="AO279" s="28">
        <v>9107868150</v>
      </c>
      <c r="AP279" t="s">
        <v>2587</v>
      </c>
      <c r="AQ279" s="1" t="s">
        <v>74</v>
      </c>
      <c r="AR279" s="1" t="s">
        <v>75</v>
      </c>
      <c r="AT279" s="1" t="s">
        <v>1766</v>
      </c>
      <c r="AW279" s="19" t="s">
        <v>371</v>
      </c>
      <c r="AX279" s="19" t="s">
        <v>372</v>
      </c>
      <c r="AY279" s="19" t="s">
        <v>373</v>
      </c>
      <c r="AZ279" s="19" t="s">
        <v>374</v>
      </c>
      <c r="BA279" s="19" t="s">
        <v>375</v>
      </c>
      <c r="BB279" s="19" t="s">
        <v>376</v>
      </c>
      <c r="BC279" s="19" t="s">
        <v>365</v>
      </c>
      <c r="BD279" s="19" t="s">
        <v>377</v>
      </c>
    </row>
    <row r="280" spans="1:56" ht="15">
      <c r="A280">
        <v>579</v>
      </c>
      <c r="B280" s="28">
        <v>10</v>
      </c>
      <c r="I280" s="28">
        <v>9209</v>
      </c>
      <c r="J280" s="29" t="s">
        <v>357</v>
      </c>
      <c r="K280" s="1">
        <v>2016</v>
      </c>
      <c r="L280" s="29" t="s">
        <v>357</v>
      </c>
      <c r="M280" s="30">
        <v>502</v>
      </c>
      <c r="O280" t="s">
        <v>2588</v>
      </c>
      <c r="Q280" s="28" t="s">
        <v>2589</v>
      </c>
      <c r="R280" s="28" t="s">
        <v>2590</v>
      </c>
      <c r="S280" s="28" t="s">
        <v>2591</v>
      </c>
      <c r="T280" s="31">
        <v>863</v>
      </c>
      <c r="U280" s="28" t="s">
        <v>2592</v>
      </c>
      <c r="V280" s="28" t="s">
        <v>2593</v>
      </c>
      <c r="W280" s="28" t="s">
        <v>365</v>
      </c>
      <c r="X280" s="28" t="s">
        <v>366</v>
      </c>
      <c r="Y280" s="28" t="s">
        <v>2594</v>
      </c>
      <c r="AN280" s="28" t="s">
        <v>1764</v>
      </c>
      <c r="AO280" s="28">
        <v>9697604260</v>
      </c>
      <c r="AP280" t="s">
        <v>2595</v>
      </c>
      <c r="AQ280" s="1" t="s">
        <v>74</v>
      </c>
      <c r="AR280" s="1" t="s">
        <v>75</v>
      </c>
      <c r="AT280" s="1" t="s">
        <v>1766</v>
      </c>
      <c r="AW280" s="19" t="s">
        <v>371</v>
      </c>
      <c r="AX280" s="19" t="s">
        <v>372</v>
      </c>
      <c r="AY280" s="19" t="s">
        <v>373</v>
      </c>
      <c r="AZ280" s="19" t="s">
        <v>374</v>
      </c>
      <c r="BA280" s="19" t="s">
        <v>375</v>
      </c>
      <c r="BB280" s="19" t="s">
        <v>376</v>
      </c>
      <c r="BC280" s="19" t="s">
        <v>365</v>
      </c>
      <c r="BD280" s="19" t="s">
        <v>377</v>
      </c>
    </row>
    <row r="281" spans="1:56" ht="15">
      <c r="A281">
        <v>580</v>
      </c>
      <c r="B281" s="28">
        <v>10</v>
      </c>
      <c r="I281" s="28">
        <v>9201</v>
      </c>
      <c r="J281" s="29" t="s">
        <v>357</v>
      </c>
      <c r="K281" s="1">
        <v>2016</v>
      </c>
      <c r="L281" s="29" t="s">
        <v>357</v>
      </c>
      <c r="M281" s="30">
        <v>503</v>
      </c>
      <c r="O281" t="s">
        <v>2596</v>
      </c>
      <c r="Q281" s="28" t="s">
        <v>2597</v>
      </c>
      <c r="R281" s="28" t="s">
        <v>2598</v>
      </c>
      <c r="S281" s="28" t="s">
        <v>2599</v>
      </c>
      <c r="T281" s="31">
        <v>47</v>
      </c>
      <c r="U281" s="28" t="s">
        <v>2600</v>
      </c>
      <c r="V281" s="28" t="s">
        <v>2601</v>
      </c>
      <c r="W281" s="28" t="s">
        <v>2602</v>
      </c>
      <c r="X281" s="28" t="s">
        <v>366</v>
      </c>
      <c r="Y281" s="28" t="s">
        <v>2603</v>
      </c>
      <c r="AN281" s="28" t="s">
        <v>1764</v>
      </c>
      <c r="AO281" s="28">
        <v>8716066209</v>
      </c>
      <c r="AP281" t="s">
        <v>2604</v>
      </c>
      <c r="AQ281" s="1" t="s">
        <v>74</v>
      </c>
      <c r="AR281" s="1" t="s">
        <v>75</v>
      </c>
      <c r="AT281" s="1" t="s">
        <v>1766</v>
      </c>
      <c r="AW281" s="19" t="s">
        <v>371</v>
      </c>
      <c r="AX281" s="19" t="s">
        <v>372</v>
      </c>
      <c r="AY281" s="19" t="s">
        <v>373</v>
      </c>
      <c r="AZ281" s="19" t="s">
        <v>374</v>
      </c>
      <c r="BA281" s="19" t="s">
        <v>375</v>
      </c>
      <c r="BB281" s="19" t="s">
        <v>376</v>
      </c>
      <c r="BC281" s="19" t="s">
        <v>365</v>
      </c>
      <c r="BD281" s="19" t="s">
        <v>377</v>
      </c>
    </row>
    <row r="282" spans="1:56" ht="15">
      <c r="A282">
        <v>581</v>
      </c>
      <c r="B282" s="28">
        <v>10</v>
      </c>
      <c r="I282" s="28">
        <v>9223</v>
      </c>
      <c r="J282" s="29" t="s">
        <v>357</v>
      </c>
      <c r="K282" s="1">
        <v>2016</v>
      </c>
      <c r="L282" s="29" t="s">
        <v>357</v>
      </c>
      <c r="M282" s="30">
        <v>504</v>
      </c>
      <c r="O282" t="s">
        <v>2605</v>
      </c>
      <c r="Q282" s="28" t="s">
        <v>2606</v>
      </c>
      <c r="R282" s="28" t="s">
        <v>2607</v>
      </c>
      <c r="S282" s="28" t="s">
        <v>2608</v>
      </c>
      <c r="T282" s="31">
        <v>64</v>
      </c>
      <c r="U282" s="28" t="s">
        <v>2609</v>
      </c>
      <c r="V282" s="28" t="s">
        <v>2610</v>
      </c>
      <c r="W282" s="28" t="s">
        <v>2611</v>
      </c>
      <c r="X282" s="28" t="s">
        <v>366</v>
      </c>
      <c r="Y282" s="28" t="s">
        <v>2612</v>
      </c>
      <c r="AN282" s="28" t="s">
        <v>1764</v>
      </c>
      <c r="AO282" s="28">
        <v>8803325204</v>
      </c>
      <c r="AP282" t="s">
        <v>2613</v>
      </c>
      <c r="AQ282" s="1" t="s">
        <v>74</v>
      </c>
      <c r="AR282" s="1" t="s">
        <v>75</v>
      </c>
      <c r="AT282" s="1" t="s">
        <v>1766</v>
      </c>
      <c r="AW282" s="19" t="s">
        <v>371</v>
      </c>
      <c r="AX282" s="19" t="s">
        <v>372</v>
      </c>
      <c r="AY282" s="19" t="s">
        <v>373</v>
      </c>
      <c r="AZ282" s="19" t="s">
        <v>374</v>
      </c>
      <c r="BA282" s="19" t="s">
        <v>375</v>
      </c>
      <c r="BB282" s="19" t="s">
        <v>376</v>
      </c>
      <c r="BC282" s="19" t="s">
        <v>365</v>
      </c>
      <c r="BD282" s="19" t="s">
        <v>377</v>
      </c>
    </row>
    <row r="283" spans="1:56" ht="15">
      <c r="A283">
        <v>582</v>
      </c>
      <c r="B283" s="28">
        <v>10</v>
      </c>
      <c r="I283" s="28">
        <v>9223</v>
      </c>
      <c r="J283" s="29" t="s">
        <v>357</v>
      </c>
      <c r="K283" s="1">
        <v>2016</v>
      </c>
      <c r="L283" s="29" t="s">
        <v>357</v>
      </c>
      <c r="M283" s="30">
        <v>504</v>
      </c>
      <c r="O283" t="s">
        <v>2605</v>
      </c>
      <c r="Q283" s="28" t="s">
        <v>2606</v>
      </c>
      <c r="R283" s="28" t="s">
        <v>2607</v>
      </c>
      <c r="S283" s="28" t="s">
        <v>2608</v>
      </c>
      <c r="T283" s="31">
        <v>64</v>
      </c>
      <c r="U283" s="28" t="s">
        <v>2609</v>
      </c>
      <c r="V283" s="28" t="s">
        <v>2610</v>
      </c>
      <c r="W283" s="28" t="s">
        <v>2611</v>
      </c>
      <c r="X283" s="28" t="s">
        <v>366</v>
      </c>
      <c r="Y283" s="28" t="s">
        <v>2612</v>
      </c>
      <c r="AN283" s="28" t="s">
        <v>1764</v>
      </c>
      <c r="AO283" s="28">
        <v>8803325204</v>
      </c>
      <c r="AP283" t="s">
        <v>2614</v>
      </c>
      <c r="AQ283" s="1" t="s">
        <v>74</v>
      </c>
      <c r="AR283" s="1" t="s">
        <v>75</v>
      </c>
      <c r="AT283" s="1" t="s">
        <v>1766</v>
      </c>
      <c r="AW283" s="19" t="s">
        <v>371</v>
      </c>
      <c r="AX283" s="19" t="s">
        <v>372</v>
      </c>
      <c r="AY283" s="19" t="s">
        <v>373</v>
      </c>
      <c r="AZ283" s="19" t="s">
        <v>374</v>
      </c>
      <c r="BA283" s="19" t="s">
        <v>375</v>
      </c>
      <c r="BB283" s="19" t="s">
        <v>376</v>
      </c>
      <c r="BC283" s="19" t="s">
        <v>365</v>
      </c>
      <c r="BD283" s="19" t="s">
        <v>377</v>
      </c>
    </row>
    <row r="284" spans="1:56" ht="15">
      <c r="A284">
        <v>583</v>
      </c>
      <c r="B284" s="28">
        <v>10</v>
      </c>
      <c r="I284" s="28">
        <v>9223</v>
      </c>
      <c r="J284" s="29" t="s">
        <v>357</v>
      </c>
      <c r="K284" s="1">
        <v>2016</v>
      </c>
      <c r="L284" s="29" t="s">
        <v>357</v>
      </c>
      <c r="M284" s="30">
        <v>504</v>
      </c>
      <c r="O284" t="s">
        <v>2605</v>
      </c>
      <c r="Q284" s="28" t="s">
        <v>2606</v>
      </c>
      <c r="R284" s="28" t="s">
        <v>2607</v>
      </c>
      <c r="S284" s="28" t="s">
        <v>2608</v>
      </c>
      <c r="T284" s="31">
        <v>64</v>
      </c>
      <c r="U284" s="28" t="s">
        <v>2609</v>
      </c>
      <c r="V284" s="28" t="s">
        <v>2610</v>
      </c>
      <c r="W284" s="28" t="s">
        <v>2611</v>
      </c>
      <c r="X284" s="28" t="s">
        <v>366</v>
      </c>
      <c r="Y284" s="28" t="s">
        <v>2612</v>
      </c>
      <c r="AN284" s="28" t="s">
        <v>1764</v>
      </c>
      <c r="AO284" s="28">
        <v>8803325204</v>
      </c>
      <c r="AP284" t="s">
        <v>2615</v>
      </c>
      <c r="AQ284" s="1" t="s">
        <v>74</v>
      </c>
      <c r="AR284" s="1" t="s">
        <v>75</v>
      </c>
      <c r="AT284" s="1" t="s">
        <v>1766</v>
      </c>
      <c r="AW284" s="19" t="s">
        <v>371</v>
      </c>
      <c r="AX284" s="19" t="s">
        <v>372</v>
      </c>
      <c r="AY284" s="19" t="s">
        <v>373</v>
      </c>
      <c r="AZ284" s="19" t="s">
        <v>374</v>
      </c>
      <c r="BA284" s="19" t="s">
        <v>375</v>
      </c>
      <c r="BB284" s="19" t="s">
        <v>376</v>
      </c>
      <c r="BC284" s="19" t="s">
        <v>365</v>
      </c>
      <c r="BD284" s="19" t="s">
        <v>377</v>
      </c>
    </row>
    <row r="285" spans="1:56" ht="15">
      <c r="A285">
        <v>584</v>
      </c>
      <c r="B285" s="9">
        <v>10</v>
      </c>
      <c r="I285" s="9">
        <v>7969</v>
      </c>
      <c r="J285" s="29" t="s">
        <v>357</v>
      </c>
      <c r="K285" s="1">
        <v>2016</v>
      </c>
      <c r="L285" s="29" t="s">
        <v>357</v>
      </c>
      <c r="M285" s="33">
        <v>505</v>
      </c>
      <c r="O285" t="s">
        <v>2616</v>
      </c>
      <c r="Q285" s="9" t="s">
        <v>2617</v>
      </c>
      <c r="R285" s="9" t="s">
        <v>2618</v>
      </c>
      <c r="S285" s="9" t="s">
        <v>2619</v>
      </c>
      <c r="T285" s="12" t="s">
        <v>2620</v>
      </c>
      <c r="U285" s="9" t="s">
        <v>2621</v>
      </c>
      <c r="V285" s="9" t="s">
        <v>2621</v>
      </c>
      <c r="W285" s="9" t="s">
        <v>2611</v>
      </c>
      <c r="X285" s="9" t="s">
        <v>366</v>
      </c>
      <c r="Y285" s="9" t="s">
        <v>2622</v>
      </c>
      <c r="AN285" s="9" t="s">
        <v>1764</v>
      </c>
      <c r="AO285" s="9">
        <v>9858037271</v>
      </c>
      <c r="AP285" t="s">
        <v>2623</v>
      </c>
      <c r="AQ285" s="1" t="s">
        <v>74</v>
      </c>
      <c r="AR285" s="1" t="s">
        <v>75</v>
      </c>
      <c r="AT285" s="1" t="s">
        <v>1766</v>
      </c>
      <c r="AW285" s="19" t="s">
        <v>371</v>
      </c>
      <c r="AX285" s="19" t="s">
        <v>372</v>
      </c>
      <c r="AY285" s="19" t="s">
        <v>373</v>
      </c>
      <c r="AZ285" s="19" t="s">
        <v>374</v>
      </c>
      <c r="BA285" s="19" t="s">
        <v>375</v>
      </c>
      <c r="BB285" s="19" t="s">
        <v>376</v>
      </c>
      <c r="BC285" s="19" t="s">
        <v>365</v>
      </c>
      <c r="BD285" s="19" t="s">
        <v>377</v>
      </c>
    </row>
    <row r="286" spans="1:56" ht="15">
      <c r="A286">
        <v>585</v>
      </c>
      <c r="B286" s="9">
        <v>10</v>
      </c>
      <c r="I286" s="9">
        <v>7844</v>
      </c>
      <c r="J286" s="29" t="s">
        <v>2624</v>
      </c>
      <c r="K286" s="1">
        <v>2016</v>
      </c>
      <c r="L286" s="29" t="s">
        <v>2624</v>
      </c>
      <c r="M286" s="33">
        <v>506</v>
      </c>
      <c r="O286" t="s">
        <v>2625</v>
      </c>
      <c r="Q286" s="9" t="s">
        <v>2626</v>
      </c>
      <c r="R286" s="9" t="s">
        <v>2627</v>
      </c>
      <c r="S286" s="9" t="s">
        <v>2628</v>
      </c>
      <c r="T286" s="12">
        <v>15</v>
      </c>
      <c r="U286" s="9" t="s">
        <v>2629</v>
      </c>
      <c r="V286" s="9" t="s">
        <v>2630</v>
      </c>
      <c r="W286" s="9" t="s">
        <v>2264</v>
      </c>
      <c r="X286" s="9" t="s">
        <v>366</v>
      </c>
      <c r="Y286" s="9" t="s">
        <v>2631</v>
      </c>
      <c r="AN286" s="9" t="s">
        <v>1764</v>
      </c>
      <c r="AO286" s="9">
        <v>9622164466</v>
      </c>
      <c r="AP286" t="s">
        <v>2632</v>
      </c>
      <c r="AQ286" s="1" t="s">
        <v>74</v>
      </c>
      <c r="AR286" s="1" t="s">
        <v>75</v>
      </c>
      <c r="AT286" s="1" t="s">
        <v>1766</v>
      </c>
      <c r="AW286" s="19" t="s">
        <v>371</v>
      </c>
      <c r="AX286" s="19" t="s">
        <v>372</v>
      </c>
      <c r="AY286" s="19" t="s">
        <v>373</v>
      </c>
      <c r="AZ286" s="19" t="s">
        <v>374</v>
      </c>
      <c r="BA286" s="19" t="s">
        <v>375</v>
      </c>
      <c r="BB286" s="19" t="s">
        <v>376</v>
      </c>
      <c r="BC286" s="19" t="s">
        <v>365</v>
      </c>
      <c r="BD286" s="19" t="s">
        <v>377</v>
      </c>
    </row>
    <row r="287" spans="1:56" ht="15">
      <c r="A287">
        <v>586</v>
      </c>
      <c r="B287" s="9">
        <v>10</v>
      </c>
      <c r="I287" s="9">
        <v>7785</v>
      </c>
      <c r="J287" s="29" t="s">
        <v>2624</v>
      </c>
      <c r="K287" s="1">
        <v>2016</v>
      </c>
      <c r="L287" s="29" t="s">
        <v>2624</v>
      </c>
      <c r="M287" s="33">
        <v>507</v>
      </c>
      <c r="O287" t="s">
        <v>2633</v>
      </c>
      <c r="Q287" s="9" t="s">
        <v>2634</v>
      </c>
      <c r="R287" s="9" t="s">
        <v>2635</v>
      </c>
      <c r="S287" s="9" t="s">
        <v>2636</v>
      </c>
      <c r="T287" s="12" t="s">
        <v>2637</v>
      </c>
      <c r="U287" s="9" t="s">
        <v>2638</v>
      </c>
      <c r="V287" s="9" t="s">
        <v>2264</v>
      </c>
      <c r="W287" s="9" t="s">
        <v>2264</v>
      </c>
      <c r="X287" s="9" t="s">
        <v>366</v>
      </c>
      <c r="Y287" s="9" t="s">
        <v>2639</v>
      </c>
      <c r="AN287" s="9" t="s">
        <v>1764</v>
      </c>
      <c r="AO287" s="9">
        <v>9596827074</v>
      </c>
      <c r="AP287" t="s">
        <v>2640</v>
      </c>
      <c r="AQ287" s="1" t="s">
        <v>74</v>
      </c>
      <c r="AR287" s="1" t="s">
        <v>75</v>
      </c>
      <c r="AT287" s="1" t="s">
        <v>1766</v>
      </c>
      <c r="AW287" s="19" t="s">
        <v>371</v>
      </c>
      <c r="AX287" s="19" t="s">
        <v>372</v>
      </c>
      <c r="AY287" s="19" t="s">
        <v>373</v>
      </c>
      <c r="AZ287" s="19" t="s">
        <v>374</v>
      </c>
      <c r="BA287" s="19" t="s">
        <v>375</v>
      </c>
      <c r="BB287" s="19" t="s">
        <v>376</v>
      </c>
      <c r="BC287" s="19" t="s">
        <v>365</v>
      </c>
      <c r="BD287" s="19" t="s">
        <v>377</v>
      </c>
    </row>
    <row r="288" spans="1:56" ht="15">
      <c r="A288">
        <v>587</v>
      </c>
      <c r="B288" s="9">
        <v>10</v>
      </c>
      <c r="I288" s="9">
        <v>1</v>
      </c>
      <c r="J288" s="29" t="s">
        <v>2641</v>
      </c>
      <c r="K288" s="1">
        <v>2016</v>
      </c>
      <c r="L288" s="29" t="s">
        <v>2641</v>
      </c>
      <c r="M288" s="33">
        <v>508</v>
      </c>
      <c r="O288" t="s">
        <v>2642</v>
      </c>
      <c r="Q288" s="9" t="s">
        <v>2643</v>
      </c>
      <c r="R288" s="9" t="s">
        <v>2644</v>
      </c>
      <c r="S288" s="9" t="s">
        <v>2645</v>
      </c>
      <c r="T288" s="12" t="s">
        <v>2646</v>
      </c>
      <c r="U288" s="9" t="s">
        <v>2647</v>
      </c>
      <c r="V288" s="9" t="s">
        <v>2648</v>
      </c>
      <c r="W288" s="9" t="s">
        <v>2649</v>
      </c>
      <c r="X288" s="9" t="s">
        <v>366</v>
      </c>
      <c r="Y288" s="9" t="s">
        <v>2650</v>
      </c>
      <c r="AN288" s="9" t="s">
        <v>1764</v>
      </c>
      <c r="AO288" s="9">
        <v>9596883026</v>
      </c>
      <c r="AP288" t="s">
        <v>2651</v>
      </c>
      <c r="AQ288" s="1" t="s">
        <v>74</v>
      </c>
      <c r="AR288" s="1" t="s">
        <v>75</v>
      </c>
      <c r="AT288" s="1" t="s">
        <v>1766</v>
      </c>
      <c r="AW288" s="19" t="s">
        <v>371</v>
      </c>
      <c r="AX288" s="19" t="s">
        <v>372</v>
      </c>
      <c r="AY288" s="19" t="s">
        <v>373</v>
      </c>
      <c r="AZ288" s="19" t="s">
        <v>374</v>
      </c>
      <c r="BA288" s="19" t="s">
        <v>375</v>
      </c>
      <c r="BB288" s="19" t="s">
        <v>376</v>
      </c>
      <c r="BC288" s="19" t="s">
        <v>365</v>
      </c>
      <c r="BD288" s="19" t="s">
        <v>377</v>
      </c>
    </row>
    <row r="289" spans="1:56" ht="15">
      <c r="A289">
        <v>588</v>
      </c>
      <c r="B289" s="9">
        <v>10</v>
      </c>
      <c r="I289" s="9">
        <v>8558</v>
      </c>
      <c r="J289" s="29" t="s">
        <v>2652</v>
      </c>
      <c r="K289" s="1">
        <v>2016</v>
      </c>
      <c r="L289" s="29" t="s">
        <v>2652</v>
      </c>
      <c r="M289" s="33">
        <v>509</v>
      </c>
      <c r="O289" t="s">
        <v>2653</v>
      </c>
      <c r="Q289" s="9" t="s">
        <v>2654</v>
      </c>
      <c r="R289" s="9" t="s">
        <v>2655</v>
      </c>
      <c r="S289" s="9" t="s">
        <v>2656</v>
      </c>
      <c r="T289" s="12">
        <v>171</v>
      </c>
      <c r="U289" s="9" t="s">
        <v>2657</v>
      </c>
      <c r="V289" s="9" t="s">
        <v>2602</v>
      </c>
      <c r="W289" s="9" t="s">
        <v>2602</v>
      </c>
      <c r="X289" s="9" t="s">
        <v>366</v>
      </c>
      <c r="Y289" s="9" t="s">
        <v>2658</v>
      </c>
      <c r="AN289" s="9" t="s">
        <v>1764</v>
      </c>
      <c r="AO289" s="9">
        <v>9906293314</v>
      </c>
      <c r="AP289" t="s">
        <v>2659</v>
      </c>
      <c r="AQ289" s="1" t="s">
        <v>74</v>
      </c>
      <c r="AR289" s="1" t="s">
        <v>75</v>
      </c>
      <c r="AT289" s="1" t="s">
        <v>1766</v>
      </c>
      <c r="AW289" s="19" t="s">
        <v>371</v>
      </c>
      <c r="AX289" s="19" t="s">
        <v>372</v>
      </c>
      <c r="AY289" s="19" t="s">
        <v>373</v>
      </c>
      <c r="AZ289" s="19" t="s">
        <v>374</v>
      </c>
      <c r="BA289" s="19" t="s">
        <v>375</v>
      </c>
      <c r="BB289" s="19" t="s">
        <v>376</v>
      </c>
      <c r="BC289" s="19" t="s">
        <v>365</v>
      </c>
      <c r="BD289" s="19" t="s">
        <v>377</v>
      </c>
    </row>
    <row r="290" spans="1:57" ht="15">
      <c r="A290">
        <v>589</v>
      </c>
      <c r="B290" s="9">
        <v>9</v>
      </c>
      <c r="I290" s="9">
        <v>12003</v>
      </c>
      <c r="J290" s="29" t="s">
        <v>2660</v>
      </c>
      <c r="K290" s="1">
        <v>2016</v>
      </c>
      <c r="L290" s="29" t="s">
        <v>2660</v>
      </c>
      <c r="M290" s="33">
        <v>426</v>
      </c>
      <c r="O290" t="s">
        <v>2661</v>
      </c>
      <c r="Q290" s="9" t="s">
        <v>2662</v>
      </c>
      <c r="R290" s="9" t="s">
        <v>2663</v>
      </c>
      <c r="S290" s="9" t="s">
        <v>2664</v>
      </c>
      <c r="T290" s="12" t="s">
        <v>2665</v>
      </c>
      <c r="U290" s="9" t="s">
        <v>2666</v>
      </c>
      <c r="V290" s="9" t="s">
        <v>2667</v>
      </c>
      <c r="W290" s="9" t="s">
        <v>2668</v>
      </c>
      <c r="X290" s="9" t="s">
        <v>2669</v>
      </c>
      <c r="Y290" s="9" t="s">
        <v>2670</v>
      </c>
      <c r="AN290" s="9" t="s">
        <v>1764</v>
      </c>
      <c r="AO290" s="9">
        <v>9681849589</v>
      </c>
      <c r="AP290" t="s">
        <v>2671</v>
      </c>
      <c r="AQ290" s="1" t="s">
        <v>74</v>
      </c>
      <c r="AR290" s="1" t="s">
        <v>75</v>
      </c>
      <c r="AT290" s="1" t="s">
        <v>1766</v>
      </c>
      <c r="AW290" s="19" t="s">
        <v>1784</v>
      </c>
      <c r="AX290" s="19" t="s">
        <v>1767</v>
      </c>
      <c r="AY290" s="19" t="s">
        <v>2672</v>
      </c>
      <c r="AZ290" s="19" t="s">
        <v>2673</v>
      </c>
      <c r="BA290" s="19" t="s">
        <v>2674</v>
      </c>
      <c r="BB290" s="19" t="s">
        <v>2675</v>
      </c>
      <c r="BC290" s="19"/>
      <c r="BD290" s="19" t="s">
        <v>2676</v>
      </c>
      <c r="BE290" s="20" t="s">
        <v>2677</v>
      </c>
    </row>
    <row r="291" spans="1:57" ht="15">
      <c r="A291">
        <v>590</v>
      </c>
      <c r="B291" s="9">
        <v>9</v>
      </c>
      <c r="I291" s="9">
        <v>12004</v>
      </c>
      <c r="J291" s="29" t="s">
        <v>2660</v>
      </c>
      <c r="K291" s="1">
        <v>2016</v>
      </c>
      <c r="L291" s="29" t="s">
        <v>2660</v>
      </c>
      <c r="M291" s="33">
        <v>427</v>
      </c>
      <c r="O291" t="s">
        <v>2678</v>
      </c>
      <c r="Q291" s="9" t="s">
        <v>2679</v>
      </c>
      <c r="R291" s="9" t="s">
        <v>2680</v>
      </c>
      <c r="S291" s="9" t="s">
        <v>2681</v>
      </c>
      <c r="T291" s="12">
        <v>100</v>
      </c>
      <c r="U291" s="9" t="s">
        <v>2682</v>
      </c>
      <c r="V291" s="9" t="s">
        <v>2683</v>
      </c>
      <c r="W291" s="9" t="s">
        <v>2684</v>
      </c>
      <c r="X291" s="9" t="s">
        <v>1498</v>
      </c>
      <c r="Y291" s="9" t="s">
        <v>2685</v>
      </c>
      <c r="AN291" s="9" t="s">
        <v>1764</v>
      </c>
      <c r="AO291" s="9">
        <v>8820433231</v>
      </c>
      <c r="AP291" t="s">
        <v>2686</v>
      </c>
      <c r="AQ291" s="1" t="s">
        <v>74</v>
      </c>
      <c r="AR291" s="1" t="s">
        <v>75</v>
      </c>
      <c r="AT291" s="1" t="s">
        <v>1766</v>
      </c>
      <c r="AW291" s="19" t="s">
        <v>1784</v>
      </c>
      <c r="AX291" s="19" t="s">
        <v>1767</v>
      </c>
      <c r="AY291" s="19" t="s">
        <v>2672</v>
      </c>
      <c r="AZ291" s="19" t="s">
        <v>2673</v>
      </c>
      <c r="BA291" s="19" t="s">
        <v>2674</v>
      </c>
      <c r="BB291" s="19" t="s">
        <v>2675</v>
      </c>
      <c r="BC291" s="19"/>
      <c r="BD291" s="19" t="s">
        <v>2676</v>
      </c>
      <c r="BE291" s="20" t="s">
        <v>2677</v>
      </c>
    </row>
    <row r="292" spans="1:57" ht="15">
      <c r="A292">
        <v>591</v>
      </c>
      <c r="B292" s="9">
        <v>9</v>
      </c>
      <c r="I292" s="9">
        <v>12005</v>
      </c>
      <c r="J292" s="29" t="s">
        <v>2660</v>
      </c>
      <c r="K292" s="1">
        <v>2016</v>
      </c>
      <c r="L292" s="29" t="s">
        <v>2660</v>
      </c>
      <c r="M292" s="33">
        <v>428</v>
      </c>
      <c r="O292" t="s">
        <v>2687</v>
      </c>
      <c r="Q292" s="9" t="s">
        <v>2688</v>
      </c>
      <c r="R292" s="9" t="s">
        <v>2689</v>
      </c>
      <c r="S292" s="9" t="s">
        <v>2690</v>
      </c>
      <c r="T292" s="12">
        <v>22</v>
      </c>
      <c r="U292" s="9" t="s">
        <v>2691</v>
      </c>
      <c r="V292" s="9" t="s">
        <v>2692</v>
      </c>
      <c r="W292" s="9" t="s">
        <v>2693</v>
      </c>
      <c r="X292" s="9" t="s">
        <v>2669</v>
      </c>
      <c r="Y292" s="9" t="s">
        <v>2694</v>
      </c>
      <c r="AN292" s="9" t="s">
        <v>1764</v>
      </c>
      <c r="AO292" s="9">
        <v>8981893216</v>
      </c>
      <c r="AP292" t="s">
        <v>2695</v>
      </c>
      <c r="AQ292" s="1" t="s">
        <v>74</v>
      </c>
      <c r="AR292" s="1" t="s">
        <v>75</v>
      </c>
      <c r="AT292" s="1" t="s">
        <v>1766</v>
      </c>
      <c r="AW292" s="19" t="s">
        <v>1784</v>
      </c>
      <c r="AX292" s="19" t="s">
        <v>1767</v>
      </c>
      <c r="AY292" s="19" t="s">
        <v>2672</v>
      </c>
      <c r="AZ292" s="19" t="s">
        <v>2673</v>
      </c>
      <c r="BA292" s="19" t="s">
        <v>2674</v>
      </c>
      <c r="BB292" s="19" t="s">
        <v>2675</v>
      </c>
      <c r="BC292" s="19"/>
      <c r="BD292" s="19" t="s">
        <v>2676</v>
      </c>
      <c r="BE292" s="20" t="s">
        <v>2677</v>
      </c>
    </row>
    <row r="293" spans="1:57" ht="15">
      <c r="A293">
        <v>592</v>
      </c>
      <c r="B293" s="9">
        <v>9</v>
      </c>
      <c r="I293" s="9">
        <v>12006</v>
      </c>
      <c r="J293" s="29" t="s">
        <v>2660</v>
      </c>
      <c r="K293" s="1">
        <v>2016</v>
      </c>
      <c r="L293" s="29" t="s">
        <v>2660</v>
      </c>
      <c r="M293" s="33">
        <v>429</v>
      </c>
      <c r="O293" t="s">
        <v>2696</v>
      </c>
      <c r="Q293" s="9" t="s">
        <v>2697</v>
      </c>
      <c r="R293" s="9" t="s">
        <v>2698</v>
      </c>
      <c r="S293" s="9" t="s">
        <v>2699</v>
      </c>
      <c r="T293" s="12">
        <v>31</v>
      </c>
      <c r="U293" s="9" t="s">
        <v>2700</v>
      </c>
      <c r="V293" s="9" t="s">
        <v>2701</v>
      </c>
      <c r="W293" s="9" t="s">
        <v>2702</v>
      </c>
      <c r="X293" s="9" t="s">
        <v>2669</v>
      </c>
      <c r="Y293" s="9" t="s">
        <v>2703</v>
      </c>
      <c r="AN293" s="9" t="s">
        <v>1764</v>
      </c>
      <c r="AO293" s="9">
        <v>8820555560</v>
      </c>
      <c r="AP293" t="s">
        <v>2704</v>
      </c>
      <c r="AQ293" s="1" t="s">
        <v>74</v>
      </c>
      <c r="AR293" s="1" t="s">
        <v>75</v>
      </c>
      <c r="AT293" s="1" t="s">
        <v>1766</v>
      </c>
      <c r="AW293" s="19" t="s">
        <v>1784</v>
      </c>
      <c r="AX293" s="19" t="s">
        <v>1767</v>
      </c>
      <c r="AY293" s="19" t="s">
        <v>2672</v>
      </c>
      <c r="AZ293" s="19" t="s">
        <v>2673</v>
      </c>
      <c r="BA293" s="19" t="s">
        <v>2674</v>
      </c>
      <c r="BB293" s="19" t="s">
        <v>2675</v>
      </c>
      <c r="BC293" s="19"/>
      <c r="BD293" s="19" t="s">
        <v>2676</v>
      </c>
      <c r="BE293" s="20" t="s">
        <v>2677</v>
      </c>
    </row>
    <row r="294" spans="1:57" ht="15">
      <c r="A294">
        <v>593</v>
      </c>
      <c r="B294" s="9">
        <v>9</v>
      </c>
      <c r="I294" s="9">
        <v>12008</v>
      </c>
      <c r="J294" s="29" t="s">
        <v>2660</v>
      </c>
      <c r="K294" s="1">
        <v>2016</v>
      </c>
      <c r="L294" s="29" t="s">
        <v>2660</v>
      </c>
      <c r="M294" s="33">
        <v>430</v>
      </c>
      <c r="O294" t="s">
        <v>2705</v>
      </c>
      <c r="Q294" s="9" t="s">
        <v>2706</v>
      </c>
      <c r="R294" s="9" t="s">
        <v>2707</v>
      </c>
      <c r="S294" s="9" t="s">
        <v>2708</v>
      </c>
      <c r="T294" s="12">
        <v>73</v>
      </c>
      <c r="U294" s="9" t="s">
        <v>2709</v>
      </c>
      <c r="V294" s="9" t="s">
        <v>2710</v>
      </c>
      <c r="W294" s="9" t="s">
        <v>2711</v>
      </c>
      <c r="X294" s="9" t="s">
        <v>2712</v>
      </c>
      <c r="Y294" s="9" t="s">
        <v>2713</v>
      </c>
      <c r="AN294" s="9" t="s">
        <v>1764</v>
      </c>
      <c r="AO294" s="9">
        <v>9831152320</v>
      </c>
      <c r="AP294" t="s">
        <v>2714</v>
      </c>
      <c r="AQ294" s="1" t="s">
        <v>74</v>
      </c>
      <c r="AR294" s="1" t="s">
        <v>75</v>
      </c>
      <c r="AT294" s="1" t="s">
        <v>1766</v>
      </c>
      <c r="AW294" s="19" t="s">
        <v>1784</v>
      </c>
      <c r="AX294" s="19" t="s">
        <v>1767</v>
      </c>
      <c r="AY294" s="19" t="s">
        <v>2672</v>
      </c>
      <c r="AZ294" s="19" t="s">
        <v>2673</v>
      </c>
      <c r="BA294" s="19" t="s">
        <v>2674</v>
      </c>
      <c r="BB294" s="19" t="s">
        <v>2675</v>
      </c>
      <c r="BC294" s="19"/>
      <c r="BD294" s="19" t="s">
        <v>2676</v>
      </c>
      <c r="BE294" s="20" t="s">
        <v>2677</v>
      </c>
    </row>
    <row r="295" spans="1:57" ht="15">
      <c r="A295">
        <v>594</v>
      </c>
      <c r="B295" s="9">
        <v>9</v>
      </c>
      <c r="I295" s="9">
        <v>12012</v>
      </c>
      <c r="J295" s="29" t="s">
        <v>2660</v>
      </c>
      <c r="K295" s="1">
        <v>2016</v>
      </c>
      <c r="L295" s="29" t="s">
        <v>2660</v>
      </c>
      <c r="M295" s="33">
        <v>431</v>
      </c>
      <c r="O295" t="s">
        <v>2715</v>
      </c>
      <c r="Q295" s="9" t="s">
        <v>2716</v>
      </c>
      <c r="R295" s="9" t="s">
        <v>2717</v>
      </c>
      <c r="S295" s="9" t="s">
        <v>2718</v>
      </c>
      <c r="T295" s="12" t="s">
        <v>2719</v>
      </c>
      <c r="U295" s="9" t="s">
        <v>2720</v>
      </c>
      <c r="V295" s="9" t="s">
        <v>2721</v>
      </c>
      <c r="W295" s="9" t="s">
        <v>2712</v>
      </c>
      <c r="X295" s="9" t="s">
        <v>2669</v>
      </c>
      <c r="Y295" s="9" t="s">
        <v>2722</v>
      </c>
      <c r="AN295" s="9" t="s">
        <v>1764</v>
      </c>
      <c r="AO295" s="9">
        <v>9339792505</v>
      </c>
      <c r="AP295" t="s">
        <v>2723</v>
      </c>
      <c r="AQ295" s="1" t="s">
        <v>74</v>
      </c>
      <c r="AR295" s="1" t="s">
        <v>75</v>
      </c>
      <c r="AT295" s="1" t="s">
        <v>1766</v>
      </c>
      <c r="AW295" s="19" t="s">
        <v>1784</v>
      </c>
      <c r="AX295" s="19" t="s">
        <v>1767</v>
      </c>
      <c r="AY295" s="19" t="s">
        <v>2672</v>
      </c>
      <c r="AZ295" s="19" t="s">
        <v>2673</v>
      </c>
      <c r="BA295" s="19" t="s">
        <v>2674</v>
      </c>
      <c r="BB295" s="19" t="s">
        <v>2675</v>
      </c>
      <c r="BC295" s="19"/>
      <c r="BD295" s="19" t="s">
        <v>2676</v>
      </c>
      <c r="BE295" s="20" t="s">
        <v>2677</v>
      </c>
    </row>
    <row r="296" spans="1:57" ht="15">
      <c r="A296">
        <v>595</v>
      </c>
      <c r="B296" s="9">
        <v>9</v>
      </c>
      <c r="I296" s="9">
        <v>12001</v>
      </c>
      <c r="J296" s="29" t="s">
        <v>2660</v>
      </c>
      <c r="K296" s="1">
        <v>2016</v>
      </c>
      <c r="L296" s="29" t="s">
        <v>2660</v>
      </c>
      <c r="M296" s="33">
        <v>432</v>
      </c>
      <c r="O296" t="s">
        <v>2724</v>
      </c>
      <c r="Q296" s="9" t="s">
        <v>2725</v>
      </c>
      <c r="R296" s="9" t="s">
        <v>2726</v>
      </c>
      <c r="S296" s="9" t="s">
        <v>2727</v>
      </c>
      <c r="T296" s="12">
        <v>60</v>
      </c>
      <c r="U296" s="9" t="s">
        <v>2728</v>
      </c>
      <c r="V296" s="9" t="s">
        <v>2729</v>
      </c>
      <c r="W296" s="9" t="s">
        <v>2712</v>
      </c>
      <c r="X296" s="9" t="s">
        <v>2669</v>
      </c>
      <c r="Y296" s="9" t="s">
        <v>2730</v>
      </c>
      <c r="AN296" s="9" t="s">
        <v>1764</v>
      </c>
      <c r="AO296" s="9">
        <v>8420063176</v>
      </c>
      <c r="AP296" t="s">
        <v>2731</v>
      </c>
      <c r="AQ296" s="1" t="s">
        <v>74</v>
      </c>
      <c r="AR296" s="1" t="s">
        <v>75</v>
      </c>
      <c r="AT296" s="1" t="s">
        <v>1766</v>
      </c>
      <c r="AW296" s="19" t="s">
        <v>1784</v>
      </c>
      <c r="AX296" s="19" t="s">
        <v>1767</v>
      </c>
      <c r="AY296" s="19" t="s">
        <v>2672</v>
      </c>
      <c r="AZ296" s="19" t="s">
        <v>2673</v>
      </c>
      <c r="BA296" s="19" t="s">
        <v>2674</v>
      </c>
      <c r="BB296" s="19" t="s">
        <v>2675</v>
      </c>
      <c r="BC296" s="19"/>
      <c r="BD296" s="19" t="s">
        <v>2676</v>
      </c>
      <c r="BE296" s="20" t="s">
        <v>2677</v>
      </c>
    </row>
    <row r="297" spans="1:57" ht="15">
      <c r="A297">
        <v>596</v>
      </c>
      <c r="B297" s="9">
        <v>9</v>
      </c>
      <c r="I297" s="9">
        <v>12011</v>
      </c>
      <c r="J297" s="29" t="s">
        <v>2660</v>
      </c>
      <c r="K297" s="1">
        <v>2016</v>
      </c>
      <c r="L297" s="29" t="s">
        <v>2660</v>
      </c>
      <c r="M297" s="33">
        <v>433</v>
      </c>
      <c r="O297" t="s">
        <v>2732</v>
      </c>
      <c r="Q297" s="9" t="s">
        <v>2733</v>
      </c>
      <c r="R297" s="9" t="s">
        <v>2734</v>
      </c>
      <c r="S297" s="9" t="s">
        <v>2026</v>
      </c>
      <c r="T297" s="12">
        <v>0</v>
      </c>
      <c r="U297" s="9" t="s">
        <v>2735</v>
      </c>
      <c r="V297" s="9" t="s">
        <v>2736</v>
      </c>
      <c r="W297" s="9" t="s">
        <v>1912</v>
      </c>
      <c r="X297" s="9" t="s">
        <v>1498</v>
      </c>
      <c r="Y297" s="9" t="s">
        <v>2737</v>
      </c>
      <c r="AN297" s="9" t="s">
        <v>1764</v>
      </c>
      <c r="AO297" s="9">
        <v>7762976777</v>
      </c>
      <c r="AP297" t="s">
        <v>2738</v>
      </c>
      <c r="AQ297" s="1" t="s">
        <v>74</v>
      </c>
      <c r="AR297" s="1" t="s">
        <v>75</v>
      </c>
      <c r="AT297" s="1" t="s">
        <v>1766</v>
      </c>
      <c r="AW297" s="19" t="s">
        <v>1784</v>
      </c>
      <c r="AX297" s="19" t="s">
        <v>1767</v>
      </c>
      <c r="AY297" s="19" t="s">
        <v>2672</v>
      </c>
      <c r="AZ297" s="19" t="s">
        <v>2673</v>
      </c>
      <c r="BA297" s="19" t="s">
        <v>2674</v>
      </c>
      <c r="BB297" s="19" t="s">
        <v>2675</v>
      </c>
      <c r="BC297" s="19"/>
      <c r="BD297" s="19" t="s">
        <v>2676</v>
      </c>
      <c r="BE297" s="20" t="s">
        <v>2677</v>
      </c>
    </row>
    <row r="298" spans="1:57" ht="15">
      <c r="A298">
        <v>597</v>
      </c>
      <c r="B298" s="9">
        <v>7</v>
      </c>
      <c r="I298" s="9">
        <v>2005</v>
      </c>
      <c r="J298" s="29" t="s">
        <v>2739</v>
      </c>
      <c r="K298" s="1">
        <v>2016</v>
      </c>
      <c r="L298" s="29" t="s">
        <v>2739</v>
      </c>
      <c r="M298" s="33">
        <v>301</v>
      </c>
      <c r="O298" t="s">
        <v>2740</v>
      </c>
      <c r="Q298" s="9" t="s">
        <v>2741</v>
      </c>
      <c r="R298" s="9" t="s">
        <v>2742</v>
      </c>
      <c r="S298" s="9" t="s">
        <v>2743</v>
      </c>
      <c r="T298" s="12" t="s">
        <v>70</v>
      </c>
      <c r="U298" s="9" t="s">
        <v>2744</v>
      </c>
      <c r="V298" s="9" t="s">
        <v>2744</v>
      </c>
      <c r="W298" s="9" t="s">
        <v>2745</v>
      </c>
      <c r="X298" s="9" t="s">
        <v>959</v>
      </c>
      <c r="Y298" s="9">
        <v>192304</v>
      </c>
      <c r="AN298" s="9" t="s">
        <v>1764</v>
      </c>
      <c r="AO298" s="9">
        <v>9622635914</v>
      </c>
      <c r="AP298" t="s">
        <v>2746</v>
      </c>
      <c r="AQ298" s="1" t="s">
        <v>74</v>
      </c>
      <c r="AR298" s="1" t="s">
        <v>75</v>
      </c>
      <c r="AT298" s="1" t="s">
        <v>1766</v>
      </c>
      <c r="AW298" s="19" t="s">
        <v>1954</v>
      </c>
      <c r="AX298" s="19" t="s">
        <v>1832</v>
      </c>
      <c r="AY298" s="19" t="s">
        <v>2747</v>
      </c>
      <c r="AZ298" s="19" t="s">
        <v>2263</v>
      </c>
      <c r="BA298" s="19" t="s">
        <v>2748</v>
      </c>
      <c r="BB298" s="19" t="s">
        <v>964</v>
      </c>
      <c r="BC298" s="19" t="s">
        <v>366</v>
      </c>
      <c r="BD298" s="19" t="s">
        <v>2749</v>
      </c>
      <c r="BE298" s="20" t="s">
        <v>2750</v>
      </c>
    </row>
    <row r="299" spans="1:57" ht="15">
      <c r="A299">
        <v>598</v>
      </c>
      <c r="B299" s="9">
        <v>7</v>
      </c>
      <c r="I299" s="9">
        <v>2006</v>
      </c>
      <c r="J299" s="29" t="s">
        <v>2739</v>
      </c>
      <c r="K299" s="1">
        <v>2016</v>
      </c>
      <c r="L299" s="29" t="s">
        <v>2739</v>
      </c>
      <c r="M299" s="33">
        <v>302</v>
      </c>
      <c r="O299" t="s">
        <v>2751</v>
      </c>
      <c r="Q299" s="9" t="s">
        <v>2752</v>
      </c>
      <c r="R299" s="9" t="s">
        <v>2753</v>
      </c>
      <c r="S299" s="9" t="s">
        <v>2754</v>
      </c>
      <c r="T299" s="12" t="s">
        <v>70</v>
      </c>
      <c r="U299" s="9" t="s">
        <v>2755</v>
      </c>
      <c r="V299" s="9" t="s">
        <v>2744</v>
      </c>
      <c r="W299" s="9" t="s">
        <v>2745</v>
      </c>
      <c r="X299" s="9" t="s">
        <v>959</v>
      </c>
      <c r="Y299" s="9">
        <v>192304</v>
      </c>
      <c r="AN299" s="9" t="s">
        <v>1764</v>
      </c>
      <c r="AO299" s="9">
        <v>7298957359</v>
      </c>
      <c r="AP299" t="s">
        <v>2756</v>
      </c>
      <c r="AQ299" s="1" t="s">
        <v>74</v>
      </c>
      <c r="AR299" s="1" t="s">
        <v>75</v>
      </c>
      <c r="AT299" s="1" t="s">
        <v>1766</v>
      </c>
      <c r="AW299" s="19" t="s">
        <v>1954</v>
      </c>
      <c r="AX299" s="19" t="s">
        <v>1832</v>
      </c>
      <c r="AY299" s="19" t="s">
        <v>2747</v>
      </c>
      <c r="AZ299" s="19" t="s">
        <v>2263</v>
      </c>
      <c r="BA299" s="19" t="s">
        <v>2748</v>
      </c>
      <c r="BB299" s="19" t="s">
        <v>964</v>
      </c>
      <c r="BC299" s="19" t="s">
        <v>366</v>
      </c>
      <c r="BD299" s="19" t="s">
        <v>2749</v>
      </c>
      <c r="BE299" s="20" t="s">
        <v>2750</v>
      </c>
    </row>
    <row r="300" spans="1:57" ht="15">
      <c r="A300">
        <v>599</v>
      </c>
      <c r="B300" s="9">
        <v>7</v>
      </c>
      <c r="I300" s="9">
        <v>2027</v>
      </c>
      <c r="J300" s="29" t="s">
        <v>2739</v>
      </c>
      <c r="K300" s="1">
        <v>2016</v>
      </c>
      <c r="L300" s="29" t="s">
        <v>2739</v>
      </c>
      <c r="M300" s="33">
        <v>303</v>
      </c>
      <c r="O300" t="s">
        <v>2757</v>
      </c>
      <c r="Q300" s="9" t="s">
        <v>2758</v>
      </c>
      <c r="R300" s="9" t="s">
        <v>2759</v>
      </c>
      <c r="S300" s="9" t="s">
        <v>2760</v>
      </c>
      <c r="T300" s="12" t="s">
        <v>70</v>
      </c>
      <c r="U300" s="9" t="s">
        <v>2761</v>
      </c>
      <c r="V300" s="9" t="s">
        <v>2762</v>
      </c>
      <c r="W300" s="9" t="s">
        <v>964</v>
      </c>
      <c r="X300" s="9" t="s">
        <v>959</v>
      </c>
      <c r="Y300" s="9">
        <v>191121</v>
      </c>
      <c r="AN300" s="9" t="s">
        <v>1764</v>
      </c>
      <c r="AO300" s="9">
        <v>9086968237</v>
      </c>
      <c r="AP300" t="s">
        <v>2763</v>
      </c>
      <c r="AQ300" s="1" t="s">
        <v>74</v>
      </c>
      <c r="AR300" s="1" t="s">
        <v>75</v>
      </c>
      <c r="AT300" s="1" t="s">
        <v>1766</v>
      </c>
      <c r="AW300" s="19" t="s">
        <v>1954</v>
      </c>
      <c r="AX300" s="19" t="s">
        <v>1832</v>
      </c>
      <c r="AY300" s="19" t="s">
        <v>2747</v>
      </c>
      <c r="AZ300" s="19" t="s">
        <v>2263</v>
      </c>
      <c r="BA300" s="19" t="s">
        <v>2748</v>
      </c>
      <c r="BB300" s="19" t="s">
        <v>964</v>
      </c>
      <c r="BC300" s="19" t="s">
        <v>366</v>
      </c>
      <c r="BD300" s="19" t="s">
        <v>2749</v>
      </c>
      <c r="BE300" s="20" t="s">
        <v>2750</v>
      </c>
    </row>
    <row r="301" spans="1:57" ht="15">
      <c r="A301">
        <v>600</v>
      </c>
      <c r="B301" s="9">
        <v>7</v>
      </c>
      <c r="I301" s="9">
        <v>3952</v>
      </c>
      <c r="J301" s="29" t="s">
        <v>2739</v>
      </c>
      <c r="K301" s="1">
        <v>2016</v>
      </c>
      <c r="L301" s="29" t="s">
        <v>2739</v>
      </c>
      <c r="M301" s="33">
        <v>304</v>
      </c>
      <c r="O301" t="s">
        <v>2764</v>
      </c>
      <c r="Q301" s="9" t="s">
        <v>2765</v>
      </c>
      <c r="R301" s="9" t="s">
        <v>2766</v>
      </c>
      <c r="S301" s="9" t="s">
        <v>2767</v>
      </c>
      <c r="T301" s="12" t="s">
        <v>70</v>
      </c>
      <c r="U301" s="9" t="s">
        <v>2768</v>
      </c>
      <c r="V301" s="9" t="s">
        <v>2769</v>
      </c>
      <c r="W301" s="9" t="s">
        <v>2770</v>
      </c>
      <c r="X301" s="9" t="s">
        <v>959</v>
      </c>
      <c r="Y301" s="9">
        <v>193411</v>
      </c>
      <c r="AN301" s="9" t="s">
        <v>1764</v>
      </c>
      <c r="AO301" s="9">
        <v>9797764197</v>
      </c>
      <c r="AP301" t="s">
        <v>2771</v>
      </c>
      <c r="AQ301" s="1" t="s">
        <v>74</v>
      </c>
      <c r="AR301" s="1" t="s">
        <v>75</v>
      </c>
      <c r="AT301" s="1" t="s">
        <v>1766</v>
      </c>
      <c r="AW301" s="19" t="s">
        <v>1954</v>
      </c>
      <c r="AX301" s="19" t="s">
        <v>1832</v>
      </c>
      <c r="AY301" s="19" t="s">
        <v>2747</v>
      </c>
      <c r="AZ301" s="19" t="s">
        <v>2263</v>
      </c>
      <c r="BA301" s="19" t="s">
        <v>2748</v>
      </c>
      <c r="BB301" s="19" t="s">
        <v>964</v>
      </c>
      <c r="BC301" s="19" t="s">
        <v>366</v>
      </c>
      <c r="BD301" s="19" t="s">
        <v>2749</v>
      </c>
      <c r="BE301" s="20" t="s">
        <v>2750</v>
      </c>
    </row>
    <row r="302" spans="1:57" ht="15">
      <c r="A302">
        <v>601</v>
      </c>
      <c r="B302" s="9">
        <v>7</v>
      </c>
      <c r="I302" s="9">
        <v>3981</v>
      </c>
      <c r="J302" s="29" t="s">
        <v>2739</v>
      </c>
      <c r="K302" s="1">
        <v>2016</v>
      </c>
      <c r="L302" s="29" t="s">
        <v>2739</v>
      </c>
      <c r="M302" s="33">
        <v>305</v>
      </c>
      <c r="O302" t="s">
        <v>2772</v>
      </c>
      <c r="Q302" s="9" t="s">
        <v>2773</v>
      </c>
      <c r="R302" s="9" t="s">
        <v>2774</v>
      </c>
      <c r="S302" s="9" t="s">
        <v>2775</v>
      </c>
      <c r="T302" s="12" t="s">
        <v>2776</v>
      </c>
      <c r="U302" s="9" t="s">
        <v>2777</v>
      </c>
      <c r="V302" s="9" t="s">
        <v>2778</v>
      </c>
      <c r="W302" s="9" t="s">
        <v>964</v>
      </c>
      <c r="X302" s="9" t="s">
        <v>959</v>
      </c>
      <c r="Y302" s="9">
        <v>190002</v>
      </c>
      <c r="AN302" s="9" t="s">
        <v>1764</v>
      </c>
      <c r="AO302" s="9">
        <v>9906433091</v>
      </c>
      <c r="AP302" t="s">
        <v>2779</v>
      </c>
      <c r="AQ302" s="1" t="s">
        <v>74</v>
      </c>
      <c r="AR302" s="1" t="s">
        <v>75</v>
      </c>
      <c r="AT302" s="1" t="s">
        <v>1766</v>
      </c>
      <c r="AW302" s="19" t="s">
        <v>1954</v>
      </c>
      <c r="AX302" s="19" t="s">
        <v>1832</v>
      </c>
      <c r="AY302" s="19" t="s">
        <v>2747</v>
      </c>
      <c r="AZ302" s="19" t="s">
        <v>2263</v>
      </c>
      <c r="BA302" s="19" t="s">
        <v>2748</v>
      </c>
      <c r="BB302" s="19" t="s">
        <v>964</v>
      </c>
      <c r="BC302" s="19" t="s">
        <v>366</v>
      </c>
      <c r="BD302" s="19" t="s">
        <v>2749</v>
      </c>
      <c r="BE302" s="20" t="s">
        <v>2750</v>
      </c>
    </row>
    <row r="303" spans="1:57" ht="15">
      <c r="A303">
        <v>602</v>
      </c>
      <c r="B303" s="9">
        <v>7</v>
      </c>
      <c r="I303" s="9">
        <v>1</v>
      </c>
      <c r="J303" s="29" t="s">
        <v>2739</v>
      </c>
      <c r="K303" s="1">
        <v>2016</v>
      </c>
      <c r="L303" s="29" t="s">
        <v>2739</v>
      </c>
      <c r="M303" s="33">
        <v>306</v>
      </c>
      <c r="O303" t="s">
        <v>2780</v>
      </c>
      <c r="Q303" s="9" t="s">
        <v>2781</v>
      </c>
      <c r="R303" s="9" t="s">
        <v>2782</v>
      </c>
      <c r="S303" s="9" t="s">
        <v>2783</v>
      </c>
      <c r="T303" s="12" t="s">
        <v>70</v>
      </c>
      <c r="U303" s="9" t="s">
        <v>2784</v>
      </c>
      <c r="V303" s="9" t="s">
        <v>2785</v>
      </c>
      <c r="W303" s="9" t="s">
        <v>2786</v>
      </c>
      <c r="X303" s="9" t="s">
        <v>959</v>
      </c>
      <c r="Y303" s="9">
        <v>193121</v>
      </c>
      <c r="AN303" s="9" t="s">
        <v>1764</v>
      </c>
      <c r="AO303" s="9">
        <v>9622419886</v>
      </c>
      <c r="AP303" t="s">
        <v>2787</v>
      </c>
      <c r="AQ303" s="1" t="s">
        <v>74</v>
      </c>
      <c r="AR303" s="1" t="s">
        <v>75</v>
      </c>
      <c r="AT303" s="1" t="s">
        <v>1766</v>
      </c>
      <c r="AW303" s="19" t="s">
        <v>1954</v>
      </c>
      <c r="AX303" s="19" t="s">
        <v>1832</v>
      </c>
      <c r="AY303" s="19" t="s">
        <v>2747</v>
      </c>
      <c r="AZ303" s="19" t="s">
        <v>2263</v>
      </c>
      <c r="BA303" s="19" t="s">
        <v>2748</v>
      </c>
      <c r="BB303" s="19" t="s">
        <v>964</v>
      </c>
      <c r="BC303" s="19" t="s">
        <v>366</v>
      </c>
      <c r="BD303" s="19" t="s">
        <v>2749</v>
      </c>
      <c r="BE303" s="20" t="s">
        <v>2750</v>
      </c>
    </row>
    <row r="304" spans="1:57" ht="15">
      <c r="A304">
        <v>603</v>
      </c>
      <c r="B304" s="9">
        <v>7</v>
      </c>
      <c r="I304" s="9">
        <v>2008</v>
      </c>
      <c r="J304" s="29" t="s">
        <v>2739</v>
      </c>
      <c r="K304" s="1">
        <v>2016</v>
      </c>
      <c r="L304" s="29" t="s">
        <v>2739</v>
      </c>
      <c r="M304" s="33">
        <v>307</v>
      </c>
      <c r="O304" t="s">
        <v>2788</v>
      </c>
      <c r="Q304" s="9" t="s">
        <v>2789</v>
      </c>
      <c r="R304" s="9" t="s">
        <v>2790</v>
      </c>
      <c r="S304" s="9" t="s">
        <v>2791</v>
      </c>
      <c r="T304" s="12" t="s">
        <v>70</v>
      </c>
      <c r="U304" s="9" t="s">
        <v>2792</v>
      </c>
      <c r="V304" s="9" t="s">
        <v>2793</v>
      </c>
      <c r="W304" s="9" t="s">
        <v>2794</v>
      </c>
      <c r="X304" s="9" t="s">
        <v>959</v>
      </c>
      <c r="Y304" s="9">
        <v>193503</v>
      </c>
      <c r="AN304" s="9" t="s">
        <v>1764</v>
      </c>
      <c r="AO304" s="9">
        <v>9419328760</v>
      </c>
      <c r="AP304" t="s">
        <v>2795</v>
      </c>
      <c r="AQ304" s="1" t="s">
        <v>74</v>
      </c>
      <c r="AR304" s="1" t="s">
        <v>75</v>
      </c>
      <c r="AT304" s="1" t="s">
        <v>1766</v>
      </c>
      <c r="AW304" s="19" t="s">
        <v>1954</v>
      </c>
      <c r="AX304" s="19" t="s">
        <v>1832</v>
      </c>
      <c r="AY304" s="19" t="s">
        <v>2747</v>
      </c>
      <c r="AZ304" s="19" t="s">
        <v>2263</v>
      </c>
      <c r="BA304" s="19" t="s">
        <v>2748</v>
      </c>
      <c r="BB304" s="19" t="s">
        <v>964</v>
      </c>
      <c r="BC304" s="19" t="s">
        <v>366</v>
      </c>
      <c r="BD304" s="19" t="s">
        <v>2749</v>
      </c>
      <c r="BE304" s="20" t="s">
        <v>2750</v>
      </c>
    </row>
    <row r="305" spans="1:57" ht="15">
      <c r="A305">
        <v>604</v>
      </c>
      <c r="B305" s="9">
        <v>7</v>
      </c>
      <c r="I305" s="9">
        <v>3171</v>
      </c>
      <c r="J305" s="29" t="s">
        <v>2739</v>
      </c>
      <c r="K305" s="1">
        <v>2016</v>
      </c>
      <c r="L305" s="29" t="s">
        <v>2739</v>
      </c>
      <c r="M305" s="33">
        <v>308</v>
      </c>
      <c r="O305" t="s">
        <v>2796</v>
      </c>
      <c r="Q305" s="9" t="s">
        <v>2797</v>
      </c>
      <c r="R305" s="9" t="s">
        <v>2798</v>
      </c>
      <c r="S305" s="9" t="s">
        <v>2799</v>
      </c>
      <c r="T305" s="12" t="s">
        <v>2800</v>
      </c>
      <c r="U305" s="9" t="s">
        <v>2801</v>
      </c>
      <c r="V305" s="9" t="s">
        <v>2802</v>
      </c>
      <c r="W305" s="9" t="s">
        <v>964</v>
      </c>
      <c r="X305" s="9" t="s">
        <v>959</v>
      </c>
      <c r="Y305" s="9">
        <v>190001</v>
      </c>
      <c r="AN305" s="9" t="s">
        <v>1764</v>
      </c>
      <c r="AO305" s="9">
        <v>9858468042</v>
      </c>
      <c r="AP305" t="s">
        <v>2803</v>
      </c>
      <c r="AQ305" s="1" t="s">
        <v>74</v>
      </c>
      <c r="AR305" s="1" t="s">
        <v>75</v>
      </c>
      <c r="AT305" s="1" t="s">
        <v>1766</v>
      </c>
      <c r="AW305" s="19" t="s">
        <v>1954</v>
      </c>
      <c r="AX305" s="19" t="s">
        <v>1832</v>
      </c>
      <c r="AY305" s="19" t="s">
        <v>2747</v>
      </c>
      <c r="AZ305" s="19" t="s">
        <v>2263</v>
      </c>
      <c r="BA305" s="19" t="s">
        <v>2748</v>
      </c>
      <c r="BB305" s="19" t="s">
        <v>964</v>
      </c>
      <c r="BC305" s="19" t="s">
        <v>366</v>
      </c>
      <c r="BD305" s="19" t="s">
        <v>2749</v>
      </c>
      <c r="BE305" s="20" t="s">
        <v>2750</v>
      </c>
    </row>
    <row r="306" spans="1:57" ht="15">
      <c r="A306">
        <v>605</v>
      </c>
      <c r="B306" s="28">
        <v>4</v>
      </c>
      <c r="I306" s="28">
        <v>19157</v>
      </c>
      <c r="J306" s="29" t="s">
        <v>2804</v>
      </c>
      <c r="K306" s="1">
        <v>2016</v>
      </c>
      <c r="L306" s="29" t="s">
        <v>2804</v>
      </c>
      <c r="M306" s="30">
        <v>101</v>
      </c>
      <c r="O306" t="s">
        <v>2805</v>
      </c>
      <c r="Q306" s="28" t="s">
        <v>2806</v>
      </c>
      <c r="R306" s="28" t="s">
        <v>2807</v>
      </c>
      <c r="S306" s="28" t="s">
        <v>2808</v>
      </c>
      <c r="T306" s="31" t="s">
        <v>2809</v>
      </c>
      <c r="U306" s="28" t="s">
        <v>2810</v>
      </c>
      <c r="V306" s="28" t="s">
        <v>2811</v>
      </c>
      <c r="W306" s="28" t="s">
        <v>2812</v>
      </c>
      <c r="X306" s="28">
        <v>574226</v>
      </c>
      <c r="Y306" s="28">
        <v>574226</v>
      </c>
      <c r="AN306" s="28" t="s">
        <v>2813</v>
      </c>
      <c r="AO306" s="28">
        <v>9964727385</v>
      </c>
      <c r="AP306" t="s">
        <v>2814</v>
      </c>
      <c r="AQ306" s="1" t="s">
        <v>74</v>
      </c>
      <c r="AR306" s="1" t="s">
        <v>75</v>
      </c>
      <c r="AT306" s="1" t="s">
        <v>1766</v>
      </c>
      <c r="AW306" s="19" t="s">
        <v>1784</v>
      </c>
      <c r="AX306" s="19" t="s">
        <v>1767</v>
      </c>
      <c r="AY306" s="19" t="s">
        <v>1785</v>
      </c>
      <c r="AZ306" s="19" t="s">
        <v>1786</v>
      </c>
      <c r="BA306" s="19" t="s">
        <v>1787</v>
      </c>
      <c r="BB306" s="19" t="s">
        <v>1788</v>
      </c>
      <c r="BC306" s="19" t="s">
        <v>1789</v>
      </c>
      <c r="BD306" s="19" t="s">
        <v>1790</v>
      </c>
      <c r="BE306" s="20" t="s">
        <v>1791</v>
      </c>
    </row>
    <row r="307" spans="1:57" ht="15">
      <c r="A307">
        <v>606</v>
      </c>
      <c r="B307" s="28">
        <v>1</v>
      </c>
      <c r="I307" s="28">
        <v>61</v>
      </c>
      <c r="J307" s="29" t="s">
        <v>1422</v>
      </c>
      <c r="K307" s="1">
        <v>2016</v>
      </c>
      <c r="L307" s="29" t="s">
        <v>1422</v>
      </c>
      <c r="M307" s="30" t="s">
        <v>1007</v>
      </c>
      <c r="O307" t="s">
        <v>2815</v>
      </c>
      <c r="Q307" s="28" t="s">
        <v>2816</v>
      </c>
      <c r="R307" s="28" t="s">
        <v>2817</v>
      </c>
      <c r="S307" s="28" t="s">
        <v>2818</v>
      </c>
      <c r="T307" s="31" t="s">
        <v>2819</v>
      </c>
      <c r="U307" s="28" t="s">
        <v>2820</v>
      </c>
      <c r="V307" s="28" t="s">
        <v>2449</v>
      </c>
      <c r="W307" s="28" t="s">
        <v>2449</v>
      </c>
      <c r="X307" s="28" t="s">
        <v>419</v>
      </c>
      <c r="Y307" s="28">
        <v>505001</v>
      </c>
      <c r="AN307" s="28" t="s">
        <v>2813</v>
      </c>
      <c r="AO307" s="28">
        <v>7702786560</v>
      </c>
      <c r="AP307" t="s">
        <v>2821</v>
      </c>
      <c r="AQ307" s="1" t="s">
        <v>74</v>
      </c>
      <c r="AR307" s="1" t="s">
        <v>75</v>
      </c>
      <c r="AT307" s="1" t="s">
        <v>1766</v>
      </c>
      <c r="AW307" s="28" t="s">
        <v>1767</v>
      </c>
      <c r="AX307" s="28" t="s">
        <v>2171</v>
      </c>
      <c r="AY307" s="28" t="s">
        <v>2419</v>
      </c>
      <c r="AZ307" s="28" t="s">
        <v>444</v>
      </c>
      <c r="BA307" s="28" t="s">
        <v>2420</v>
      </c>
      <c r="BD307" s="19" t="s">
        <v>2421</v>
      </c>
      <c r="BE307" s="8" t="s">
        <v>2422</v>
      </c>
    </row>
    <row r="308" spans="1:57" ht="15">
      <c r="A308">
        <v>607</v>
      </c>
      <c r="B308" s="28">
        <v>1</v>
      </c>
      <c r="I308" s="28">
        <v>15393</v>
      </c>
      <c r="J308" s="29" t="s">
        <v>412</v>
      </c>
      <c r="K308" s="1">
        <v>2016</v>
      </c>
      <c r="L308" s="29" t="s">
        <v>412</v>
      </c>
      <c r="M308" s="30" t="s">
        <v>430</v>
      </c>
      <c r="O308" t="s">
        <v>2822</v>
      </c>
      <c r="Q308" s="28" t="s">
        <v>2823</v>
      </c>
      <c r="R308" s="28" t="s">
        <v>2824</v>
      </c>
      <c r="S308" s="28" t="s">
        <v>2825</v>
      </c>
      <c r="T308" s="31" t="s">
        <v>2826</v>
      </c>
      <c r="U308" s="28" t="s">
        <v>2827</v>
      </c>
      <c r="V308" s="28" t="s">
        <v>418</v>
      </c>
      <c r="W308" s="28" t="s">
        <v>418</v>
      </c>
      <c r="X308" s="28" t="s">
        <v>419</v>
      </c>
      <c r="Y308" s="28">
        <v>503001</v>
      </c>
      <c r="AN308" s="28" t="s">
        <v>2813</v>
      </c>
      <c r="AO308" s="28">
        <v>9652430113</v>
      </c>
      <c r="AP308" t="s">
        <v>2828</v>
      </c>
      <c r="AQ308" s="1" t="s">
        <v>74</v>
      </c>
      <c r="AR308" s="1" t="s">
        <v>75</v>
      </c>
      <c r="AT308" s="1" t="s">
        <v>1766</v>
      </c>
      <c r="AW308" s="28" t="s">
        <v>1767</v>
      </c>
      <c r="AX308" s="28" t="s">
        <v>2171</v>
      </c>
      <c r="AY308" s="28" t="s">
        <v>2419</v>
      </c>
      <c r="AZ308" s="28" t="s">
        <v>444</v>
      </c>
      <c r="BA308" s="28" t="s">
        <v>2420</v>
      </c>
      <c r="BD308" s="19" t="s">
        <v>2421</v>
      </c>
      <c r="BE308" s="8" t="s">
        <v>2422</v>
      </c>
    </row>
    <row r="309" spans="1:56" ht="15">
      <c r="A309">
        <v>608</v>
      </c>
      <c r="B309" s="9">
        <v>10</v>
      </c>
      <c r="I309" s="9">
        <v>9054</v>
      </c>
      <c r="J309" s="29" t="s">
        <v>357</v>
      </c>
      <c r="K309" s="1">
        <v>2016</v>
      </c>
      <c r="L309" s="29" t="s">
        <v>357</v>
      </c>
      <c r="M309" s="33">
        <v>326</v>
      </c>
      <c r="O309" t="s">
        <v>2829</v>
      </c>
      <c r="Q309" s="9" t="s">
        <v>2830</v>
      </c>
      <c r="R309" s="9" t="s">
        <v>2831</v>
      </c>
      <c r="S309" s="9" t="s">
        <v>2832</v>
      </c>
      <c r="T309" s="12" t="s">
        <v>2833</v>
      </c>
      <c r="U309" s="9" t="s">
        <v>2834</v>
      </c>
      <c r="V309" s="9" t="s">
        <v>2835</v>
      </c>
      <c r="W309" s="9" t="s">
        <v>2836</v>
      </c>
      <c r="X309" s="9" t="s">
        <v>366</v>
      </c>
      <c r="Y309" s="9" t="s">
        <v>2837</v>
      </c>
      <c r="AN309" s="28" t="s">
        <v>2813</v>
      </c>
      <c r="AO309" s="9">
        <v>8803171427</v>
      </c>
      <c r="AP309" t="s">
        <v>2838</v>
      </c>
      <c r="AQ309" s="1" t="s">
        <v>74</v>
      </c>
      <c r="AR309" s="1" t="s">
        <v>75</v>
      </c>
      <c r="AT309" s="1" t="s">
        <v>1766</v>
      </c>
      <c r="AW309" s="19" t="s">
        <v>371</v>
      </c>
      <c r="AX309" s="19" t="s">
        <v>372</v>
      </c>
      <c r="AY309" s="19" t="s">
        <v>373</v>
      </c>
      <c r="AZ309" s="19" t="s">
        <v>374</v>
      </c>
      <c r="BA309" s="19" t="s">
        <v>375</v>
      </c>
      <c r="BB309" s="19" t="s">
        <v>376</v>
      </c>
      <c r="BC309" s="19" t="s">
        <v>365</v>
      </c>
      <c r="BD309" s="19" t="s">
        <v>377</v>
      </c>
    </row>
    <row r="310" spans="1:56" ht="15">
      <c r="A310">
        <v>609</v>
      </c>
      <c r="B310" s="9">
        <v>10</v>
      </c>
      <c r="I310" s="9">
        <v>1</v>
      </c>
      <c r="J310" s="29" t="s">
        <v>2839</v>
      </c>
      <c r="K310" s="1">
        <v>2016</v>
      </c>
      <c r="L310" s="29" t="s">
        <v>2839</v>
      </c>
      <c r="M310" s="33">
        <v>327</v>
      </c>
      <c r="O310" t="s">
        <v>2840</v>
      </c>
      <c r="Q310" s="9" t="s">
        <v>2841</v>
      </c>
      <c r="R310" s="9" t="s">
        <v>2842</v>
      </c>
      <c r="S310" s="9" t="s">
        <v>2843</v>
      </c>
      <c r="T310" s="12">
        <v>3</v>
      </c>
      <c r="U310" s="9" t="s">
        <v>2844</v>
      </c>
      <c r="V310" s="9" t="s">
        <v>2845</v>
      </c>
      <c r="W310" s="9" t="s">
        <v>2649</v>
      </c>
      <c r="X310" s="9" t="s">
        <v>366</v>
      </c>
      <c r="Y310" s="9" t="s">
        <v>2846</v>
      </c>
      <c r="AN310" s="28" t="s">
        <v>2813</v>
      </c>
      <c r="AO310" s="9">
        <v>9596948703</v>
      </c>
      <c r="AP310" t="s">
        <v>2847</v>
      </c>
      <c r="AQ310" s="1" t="s">
        <v>74</v>
      </c>
      <c r="AR310" s="1" t="s">
        <v>75</v>
      </c>
      <c r="AT310" s="1" t="s">
        <v>1766</v>
      </c>
      <c r="AW310" s="19" t="s">
        <v>371</v>
      </c>
      <c r="AX310" s="19" t="s">
        <v>372</v>
      </c>
      <c r="AY310" s="19" t="s">
        <v>373</v>
      </c>
      <c r="AZ310" s="19" t="s">
        <v>374</v>
      </c>
      <c r="BA310" s="19" t="s">
        <v>375</v>
      </c>
      <c r="BB310" s="19" t="s">
        <v>376</v>
      </c>
      <c r="BC310" s="19" t="s">
        <v>365</v>
      </c>
      <c r="BD310" s="19" t="s">
        <v>377</v>
      </c>
    </row>
    <row r="311" spans="1:57" ht="15">
      <c r="A311">
        <v>610</v>
      </c>
      <c r="B311" s="9">
        <v>9</v>
      </c>
      <c r="I311" s="9">
        <v>11807</v>
      </c>
      <c r="J311" s="29" t="s">
        <v>2848</v>
      </c>
      <c r="K311" s="1">
        <v>2016</v>
      </c>
      <c r="L311" s="29" t="s">
        <v>2848</v>
      </c>
      <c r="M311" s="33">
        <v>301</v>
      </c>
      <c r="O311" t="s">
        <v>2849</v>
      </c>
      <c r="Q311" s="9" t="s">
        <v>2850</v>
      </c>
      <c r="R311" s="9" t="s">
        <v>2851</v>
      </c>
      <c r="S311" s="9" t="s">
        <v>2852</v>
      </c>
      <c r="T311" s="12" t="s">
        <v>2853</v>
      </c>
      <c r="U311" s="9" t="s">
        <v>2854</v>
      </c>
      <c r="V311" s="9" t="s">
        <v>2855</v>
      </c>
      <c r="W311" s="9" t="s">
        <v>2856</v>
      </c>
      <c r="X311" s="9" t="s">
        <v>2857</v>
      </c>
      <c r="Y311" s="9">
        <v>532213</v>
      </c>
      <c r="AN311" s="28" t="s">
        <v>2813</v>
      </c>
      <c r="AO311" s="9">
        <v>7504787385</v>
      </c>
      <c r="AP311" t="s">
        <v>2858</v>
      </c>
      <c r="AQ311" s="1" t="s">
        <v>74</v>
      </c>
      <c r="AR311" s="1" t="s">
        <v>75</v>
      </c>
      <c r="AT311" s="1" t="s">
        <v>1766</v>
      </c>
      <c r="AW311" s="19" t="s">
        <v>1784</v>
      </c>
      <c r="AX311" s="19" t="s">
        <v>1767</v>
      </c>
      <c r="AY311" s="19" t="s">
        <v>2672</v>
      </c>
      <c r="AZ311" s="19" t="s">
        <v>2673</v>
      </c>
      <c r="BA311" s="19" t="s">
        <v>2674</v>
      </c>
      <c r="BB311" s="19" t="s">
        <v>2675</v>
      </c>
      <c r="BC311" s="19"/>
      <c r="BD311" s="19" t="s">
        <v>2676</v>
      </c>
      <c r="BE311" s="20" t="s">
        <v>2677</v>
      </c>
    </row>
    <row r="312" spans="1:57" ht="15">
      <c r="A312">
        <v>611</v>
      </c>
      <c r="B312" s="9">
        <v>7</v>
      </c>
      <c r="I312" s="9">
        <v>3962</v>
      </c>
      <c r="J312" s="29" t="s">
        <v>2739</v>
      </c>
      <c r="K312" s="1">
        <v>2016</v>
      </c>
      <c r="L312" s="29" t="s">
        <v>2739</v>
      </c>
      <c r="M312" s="33">
        <v>226</v>
      </c>
      <c r="O312" t="s">
        <v>2859</v>
      </c>
      <c r="Q312" s="9" t="s">
        <v>2860</v>
      </c>
      <c r="R312" s="9" t="s">
        <v>2861</v>
      </c>
      <c r="S312" s="9" t="s">
        <v>2862</v>
      </c>
      <c r="T312" s="12" t="s">
        <v>2863</v>
      </c>
      <c r="U312" s="9" t="s">
        <v>2864</v>
      </c>
      <c r="V312" s="9" t="s">
        <v>2865</v>
      </c>
      <c r="W312" s="9" t="s">
        <v>964</v>
      </c>
      <c r="X312" s="9" t="s">
        <v>959</v>
      </c>
      <c r="Y312" s="9">
        <v>190003</v>
      </c>
      <c r="AN312" s="28" t="s">
        <v>2813</v>
      </c>
      <c r="AO312" s="9">
        <v>9697970102</v>
      </c>
      <c r="AP312" t="s">
        <v>2866</v>
      </c>
      <c r="AQ312" s="1" t="s">
        <v>74</v>
      </c>
      <c r="AR312" s="1" t="s">
        <v>75</v>
      </c>
      <c r="AT312" s="1" t="s">
        <v>1766</v>
      </c>
      <c r="AW312" s="19" t="s">
        <v>1954</v>
      </c>
      <c r="AX312" s="19" t="s">
        <v>1832</v>
      </c>
      <c r="AY312" s="19" t="s">
        <v>2747</v>
      </c>
      <c r="AZ312" s="19" t="s">
        <v>2263</v>
      </c>
      <c r="BA312" s="19" t="s">
        <v>2748</v>
      </c>
      <c r="BB312" s="19" t="s">
        <v>964</v>
      </c>
      <c r="BC312" s="19" t="s">
        <v>366</v>
      </c>
      <c r="BD312" s="19" t="s">
        <v>2749</v>
      </c>
      <c r="BE312" s="20" t="s">
        <v>2750</v>
      </c>
    </row>
    <row r="313" spans="1:57" ht="15">
      <c r="A313">
        <v>612</v>
      </c>
      <c r="B313" s="9">
        <v>7</v>
      </c>
      <c r="I313" s="9">
        <v>3156</v>
      </c>
      <c r="J313" s="29" t="s">
        <v>2739</v>
      </c>
      <c r="K313" s="1">
        <v>2016</v>
      </c>
      <c r="L313" s="29" t="s">
        <v>2739</v>
      </c>
      <c r="M313" s="33">
        <v>227</v>
      </c>
      <c r="O313" t="s">
        <v>2867</v>
      </c>
      <c r="Q313" s="9" t="s">
        <v>2868</v>
      </c>
      <c r="R313" s="9" t="s">
        <v>2869</v>
      </c>
      <c r="S313" s="9" t="s">
        <v>2870</v>
      </c>
      <c r="T313" s="12">
        <v>289</v>
      </c>
      <c r="U313" s="9" t="s">
        <v>2871</v>
      </c>
      <c r="V313" s="9" t="s">
        <v>2872</v>
      </c>
      <c r="W313" s="9" t="s">
        <v>2770</v>
      </c>
      <c r="X313" s="9" t="s">
        <v>959</v>
      </c>
      <c r="Y313" s="9">
        <v>191113</v>
      </c>
      <c r="AN313" s="28" t="s">
        <v>2813</v>
      </c>
      <c r="AO313" s="9">
        <v>9469545410</v>
      </c>
      <c r="AP313" t="s">
        <v>2873</v>
      </c>
      <c r="AQ313" s="1" t="s">
        <v>74</v>
      </c>
      <c r="AR313" s="1" t="s">
        <v>75</v>
      </c>
      <c r="AT313" s="1" t="s">
        <v>1766</v>
      </c>
      <c r="AW313" s="19" t="s">
        <v>1954</v>
      </c>
      <c r="AX313" s="19" t="s">
        <v>1832</v>
      </c>
      <c r="AY313" s="19" t="s">
        <v>2747</v>
      </c>
      <c r="AZ313" s="19" t="s">
        <v>2263</v>
      </c>
      <c r="BA313" s="19" t="s">
        <v>2748</v>
      </c>
      <c r="BB313" s="19" t="s">
        <v>964</v>
      </c>
      <c r="BC313" s="19" t="s">
        <v>366</v>
      </c>
      <c r="BD313" s="19" t="s">
        <v>2749</v>
      </c>
      <c r="BE313" s="20" t="s">
        <v>2750</v>
      </c>
    </row>
    <row r="314" spans="1:57" ht="15">
      <c r="A314">
        <v>613</v>
      </c>
      <c r="B314" s="9">
        <v>7</v>
      </c>
      <c r="I314" s="9">
        <v>3173</v>
      </c>
      <c r="J314" s="29" t="s">
        <v>2739</v>
      </c>
      <c r="K314" s="1">
        <v>2016</v>
      </c>
      <c r="L314" s="29" t="s">
        <v>2739</v>
      </c>
      <c r="M314" s="33">
        <v>228</v>
      </c>
      <c r="O314" t="s">
        <v>2874</v>
      </c>
      <c r="Q314" s="9" t="s">
        <v>2875</v>
      </c>
      <c r="R314" s="9" t="s">
        <v>2876</v>
      </c>
      <c r="S314" s="9" t="s">
        <v>2877</v>
      </c>
      <c r="T314" s="12">
        <v>1</v>
      </c>
      <c r="U314" s="9" t="s">
        <v>2878</v>
      </c>
      <c r="V314" s="9" t="s">
        <v>2879</v>
      </c>
      <c r="W314" s="9" t="s">
        <v>2880</v>
      </c>
      <c r="X314" s="9" t="s">
        <v>959</v>
      </c>
      <c r="Y314" s="9">
        <v>193121</v>
      </c>
      <c r="AN314" s="28" t="s">
        <v>2813</v>
      </c>
      <c r="AO314" s="9">
        <v>8715046620</v>
      </c>
      <c r="AP314" t="s">
        <v>2881</v>
      </c>
      <c r="AQ314" s="1" t="s">
        <v>74</v>
      </c>
      <c r="AR314" s="1" t="s">
        <v>75</v>
      </c>
      <c r="AT314" s="1" t="s">
        <v>1766</v>
      </c>
      <c r="AW314" s="19" t="s">
        <v>1954</v>
      </c>
      <c r="AX314" s="19" t="s">
        <v>1832</v>
      </c>
      <c r="AY314" s="19" t="s">
        <v>2747</v>
      </c>
      <c r="AZ314" s="19" t="s">
        <v>2263</v>
      </c>
      <c r="BA314" s="19" t="s">
        <v>2748</v>
      </c>
      <c r="BB314" s="19" t="s">
        <v>964</v>
      </c>
      <c r="BC314" s="19" t="s">
        <v>366</v>
      </c>
      <c r="BD314" s="19" t="s">
        <v>2749</v>
      </c>
      <c r="BE314" s="20" t="s">
        <v>2750</v>
      </c>
    </row>
    <row r="315" spans="1:57" ht="15">
      <c r="A315">
        <v>614</v>
      </c>
      <c r="B315" s="9">
        <v>7</v>
      </c>
      <c r="I315" s="9">
        <v>3172</v>
      </c>
      <c r="J315" s="29" t="s">
        <v>2739</v>
      </c>
      <c r="K315" s="1">
        <v>2016</v>
      </c>
      <c r="L315" s="29" t="s">
        <v>2739</v>
      </c>
      <c r="M315" s="33">
        <v>229</v>
      </c>
      <c r="O315" t="s">
        <v>2882</v>
      </c>
      <c r="Q315" s="9" t="s">
        <v>2883</v>
      </c>
      <c r="R315" s="9" t="s">
        <v>2876</v>
      </c>
      <c r="S315" s="9" t="s">
        <v>2877</v>
      </c>
      <c r="T315" s="12">
        <v>1</v>
      </c>
      <c r="U315" s="9" t="s">
        <v>2884</v>
      </c>
      <c r="V315" s="9" t="s">
        <v>2879</v>
      </c>
      <c r="W315" s="9" t="s">
        <v>2880</v>
      </c>
      <c r="X315" s="9" t="s">
        <v>959</v>
      </c>
      <c r="Y315" s="9">
        <v>193121</v>
      </c>
      <c r="AN315" s="28" t="s">
        <v>2813</v>
      </c>
      <c r="AO315" s="9">
        <v>8715046620</v>
      </c>
      <c r="AP315" t="s">
        <v>2885</v>
      </c>
      <c r="AQ315" s="1" t="s">
        <v>74</v>
      </c>
      <c r="AR315" s="1" t="s">
        <v>75</v>
      </c>
      <c r="AT315" s="1" t="s">
        <v>1766</v>
      </c>
      <c r="AW315" s="19" t="s">
        <v>1954</v>
      </c>
      <c r="AX315" s="19" t="s">
        <v>1832</v>
      </c>
      <c r="AY315" s="19" t="s">
        <v>2747</v>
      </c>
      <c r="AZ315" s="19" t="s">
        <v>2263</v>
      </c>
      <c r="BA315" s="19" t="s">
        <v>2748</v>
      </c>
      <c r="BB315" s="19" t="s">
        <v>964</v>
      </c>
      <c r="BC315" s="19" t="s">
        <v>366</v>
      </c>
      <c r="BD315" s="19" t="s">
        <v>2749</v>
      </c>
      <c r="BE315" s="20" t="s">
        <v>2750</v>
      </c>
    </row>
    <row r="316" spans="1:57" ht="15">
      <c r="A316">
        <v>615</v>
      </c>
      <c r="B316" s="9">
        <v>7</v>
      </c>
      <c r="I316" s="9">
        <v>3182</v>
      </c>
      <c r="J316" s="29" t="s">
        <v>2739</v>
      </c>
      <c r="K316" s="1">
        <v>2016</v>
      </c>
      <c r="L316" s="29" t="s">
        <v>2739</v>
      </c>
      <c r="M316" s="33">
        <v>230</v>
      </c>
      <c r="O316" t="s">
        <v>2886</v>
      </c>
      <c r="Q316" s="9" t="s">
        <v>2887</v>
      </c>
      <c r="R316" s="9" t="s">
        <v>2888</v>
      </c>
      <c r="S316" s="9" t="s">
        <v>2889</v>
      </c>
      <c r="T316" s="12" t="s">
        <v>70</v>
      </c>
      <c r="U316" s="9" t="s">
        <v>2890</v>
      </c>
      <c r="V316" s="9" t="s">
        <v>2879</v>
      </c>
      <c r="W316" s="9" t="s">
        <v>2880</v>
      </c>
      <c r="X316" s="9" t="s">
        <v>959</v>
      </c>
      <c r="Y316" s="9">
        <v>193121</v>
      </c>
      <c r="AN316" s="28" t="s">
        <v>2813</v>
      </c>
      <c r="AO316" s="9">
        <v>8803432446</v>
      </c>
      <c r="AP316" t="s">
        <v>2891</v>
      </c>
      <c r="AQ316" s="1" t="s">
        <v>74</v>
      </c>
      <c r="AR316" s="1" t="s">
        <v>75</v>
      </c>
      <c r="AT316" s="1" t="s">
        <v>1766</v>
      </c>
      <c r="AW316" s="19" t="s">
        <v>1954</v>
      </c>
      <c r="AX316" s="19" t="s">
        <v>1832</v>
      </c>
      <c r="AY316" s="19" t="s">
        <v>2747</v>
      </c>
      <c r="AZ316" s="19" t="s">
        <v>2263</v>
      </c>
      <c r="BA316" s="19" t="s">
        <v>2748</v>
      </c>
      <c r="BB316" s="19" t="s">
        <v>964</v>
      </c>
      <c r="BC316" s="19" t="s">
        <v>366</v>
      </c>
      <c r="BD316" s="19" t="s">
        <v>2749</v>
      </c>
      <c r="BE316" s="20" t="s">
        <v>2750</v>
      </c>
    </row>
    <row r="317" spans="1:57" ht="15">
      <c r="A317">
        <v>616</v>
      </c>
      <c r="B317" s="9">
        <v>7</v>
      </c>
      <c r="I317" s="9">
        <v>3174</v>
      </c>
      <c r="J317" s="29" t="s">
        <v>2739</v>
      </c>
      <c r="K317" s="1">
        <v>2016</v>
      </c>
      <c r="L317" s="29" t="s">
        <v>2739</v>
      </c>
      <c r="M317" s="33">
        <v>231</v>
      </c>
      <c r="O317" t="s">
        <v>2892</v>
      </c>
      <c r="Q317" s="9" t="s">
        <v>2893</v>
      </c>
      <c r="R317" s="9" t="s">
        <v>2894</v>
      </c>
      <c r="S317" s="9" t="s">
        <v>2895</v>
      </c>
      <c r="T317" s="12" t="s">
        <v>70</v>
      </c>
      <c r="U317" s="9" t="s">
        <v>2896</v>
      </c>
      <c r="V317" s="9" t="s">
        <v>2897</v>
      </c>
      <c r="W317" s="9" t="s">
        <v>2794</v>
      </c>
      <c r="X317" s="9" t="s">
        <v>959</v>
      </c>
      <c r="Y317" s="9">
        <v>193501</v>
      </c>
      <c r="AN317" s="28" t="s">
        <v>2813</v>
      </c>
      <c r="AO317" s="9">
        <v>9858338392</v>
      </c>
      <c r="AP317" t="s">
        <v>2898</v>
      </c>
      <c r="AQ317" s="1" t="s">
        <v>74</v>
      </c>
      <c r="AR317" s="1" t="s">
        <v>75</v>
      </c>
      <c r="AT317" s="1" t="s">
        <v>1766</v>
      </c>
      <c r="AW317" s="19" t="s">
        <v>1954</v>
      </c>
      <c r="AX317" s="19" t="s">
        <v>1832</v>
      </c>
      <c r="AY317" s="19" t="s">
        <v>2747</v>
      </c>
      <c r="AZ317" s="19" t="s">
        <v>2263</v>
      </c>
      <c r="BA317" s="19" t="s">
        <v>2748</v>
      </c>
      <c r="BB317" s="19" t="s">
        <v>964</v>
      </c>
      <c r="BC317" s="19" t="s">
        <v>366</v>
      </c>
      <c r="BD317" s="19" t="s">
        <v>2749</v>
      </c>
      <c r="BE317" s="20" t="s">
        <v>2750</v>
      </c>
    </row>
    <row r="318" spans="1:57" ht="15">
      <c r="A318">
        <v>617</v>
      </c>
      <c r="B318" s="28">
        <v>4</v>
      </c>
      <c r="I318" s="28">
        <v>19157</v>
      </c>
      <c r="J318" s="29" t="s">
        <v>2899</v>
      </c>
      <c r="K318" s="1">
        <v>2016</v>
      </c>
      <c r="L318" s="29" t="s">
        <v>2899</v>
      </c>
      <c r="M318" s="30">
        <v>101</v>
      </c>
      <c r="O318" t="s">
        <v>2900</v>
      </c>
      <c r="Q318" s="28" t="s">
        <v>2901</v>
      </c>
      <c r="R318" s="28" t="s">
        <v>2902</v>
      </c>
      <c r="S318" s="28" t="s">
        <v>2903</v>
      </c>
      <c r="T318" s="31">
        <v>6</v>
      </c>
      <c r="U318" s="28" t="s">
        <v>2904</v>
      </c>
      <c r="V318" s="28" t="s">
        <v>2905</v>
      </c>
      <c r="W318" s="28" t="s">
        <v>1782</v>
      </c>
      <c r="X318" s="28" t="s">
        <v>92</v>
      </c>
      <c r="Y318" s="28">
        <v>560094</v>
      </c>
      <c r="AN318" s="28" t="s">
        <v>2906</v>
      </c>
      <c r="AO318" s="28">
        <v>9916873355</v>
      </c>
      <c r="AP318" t="s">
        <v>2907</v>
      </c>
      <c r="AQ318" s="1" t="s">
        <v>74</v>
      </c>
      <c r="AR318" s="1" t="s">
        <v>75</v>
      </c>
      <c r="AT318" s="1" t="s">
        <v>1766</v>
      </c>
      <c r="AW318" s="19" t="s">
        <v>1784</v>
      </c>
      <c r="AX318" s="19" t="s">
        <v>1767</v>
      </c>
      <c r="AY318" s="19" t="s">
        <v>1785</v>
      </c>
      <c r="AZ318" s="19" t="s">
        <v>1786</v>
      </c>
      <c r="BA318" s="19" t="s">
        <v>1787</v>
      </c>
      <c r="BB318" s="19" t="s">
        <v>1788</v>
      </c>
      <c r="BC318" s="19" t="s">
        <v>1789</v>
      </c>
      <c r="BD318" s="19" t="s">
        <v>1790</v>
      </c>
      <c r="BE318" s="20" t="s">
        <v>1791</v>
      </c>
    </row>
    <row r="319" spans="1:57" ht="15">
      <c r="A319">
        <v>618</v>
      </c>
      <c r="B319" s="28">
        <v>4</v>
      </c>
      <c r="I319" s="28">
        <v>19158</v>
      </c>
      <c r="J319" s="29" t="s">
        <v>2899</v>
      </c>
      <c r="K319" s="1">
        <v>2016</v>
      </c>
      <c r="L319" s="29" t="s">
        <v>2899</v>
      </c>
      <c r="M319" s="30">
        <v>102</v>
      </c>
      <c r="O319" t="s">
        <v>2908</v>
      </c>
      <c r="Q319" s="28" t="s">
        <v>2909</v>
      </c>
      <c r="R319" s="28" t="s">
        <v>2910</v>
      </c>
      <c r="S319" s="28" t="s">
        <v>2911</v>
      </c>
      <c r="T319" s="31" t="s">
        <v>2912</v>
      </c>
      <c r="U319" s="28" t="s">
        <v>2913</v>
      </c>
      <c r="V319" s="28" t="s">
        <v>2914</v>
      </c>
      <c r="W319" s="28" t="s">
        <v>1782</v>
      </c>
      <c r="X319" s="28" t="s">
        <v>92</v>
      </c>
      <c r="Y319" s="28">
        <v>560011</v>
      </c>
      <c r="AN319" s="28" t="s">
        <v>2906</v>
      </c>
      <c r="AO319" s="28">
        <v>8904526016</v>
      </c>
      <c r="AP319" t="s">
        <v>2915</v>
      </c>
      <c r="AQ319" s="1" t="s">
        <v>74</v>
      </c>
      <c r="AR319" s="1" t="s">
        <v>75</v>
      </c>
      <c r="AT319" s="1" t="s">
        <v>1766</v>
      </c>
      <c r="AW319" s="19" t="s">
        <v>1784</v>
      </c>
      <c r="AX319" s="19" t="s">
        <v>1767</v>
      </c>
      <c r="AY319" s="19" t="s">
        <v>1785</v>
      </c>
      <c r="AZ319" s="19" t="s">
        <v>1786</v>
      </c>
      <c r="BA319" s="19" t="s">
        <v>1787</v>
      </c>
      <c r="BB319" s="19" t="s">
        <v>1788</v>
      </c>
      <c r="BC319" s="19" t="s">
        <v>1789</v>
      </c>
      <c r="BD319" s="19" t="s">
        <v>1790</v>
      </c>
      <c r="BE319" s="20" t="s">
        <v>1791</v>
      </c>
    </row>
    <row r="320" spans="1:57" ht="15">
      <c r="A320">
        <v>619</v>
      </c>
      <c r="B320" s="28">
        <v>4</v>
      </c>
      <c r="I320" s="28">
        <v>19156</v>
      </c>
      <c r="J320" s="29" t="s">
        <v>2899</v>
      </c>
      <c r="K320" s="1">
        <v>2016</v>
      </c>
      <c r="L320" s="29" t="s">
        <v>2899</v>
      </c>
      <c r="M320" s="30">
        <v>103</v>
      </c>
      <c r="O320" t="s">
        <v>2916</v>
      </c>
      <c r="Q320" s="28" t="s">
        <v>2917</v>
      </c>
      <c r="R320" s="28" t="s">
        <v>2918</v>
      </c>
      <c r="S320" s="28" t="s">
        <v>2919</v>
      </c>
      <c r="T320" s="31" t="s">
        <v>2920</v>
      </c>
      <c r="U320" s="28" t="s">
        <v>2921</v>
      </c>
      <c r="V320" s="28" t="s">
        <v>2922</v>
      </c>
      <c r="W320" s="28" t="s">
        <v>2923</v>
      </c>
      <c r="X320" s="28" t="s">
        <v>66</v>
      </c>
      <c r="Y320" s="28">
        <v>560011</v>
      </c>
      <c r="AN320" s="28" t="s">
        <v>2906</v>
      </c>
      <c r="AO320" s="28">
        <v>8183907179</v>
      </c>
      <c r="AP320" t="s">
        <v>2924</v>
      </c>
      <c r="AQ320" s="1" t="s">
        <v>74</v>
      </c>
      <c r="AR320" s="1" t="s">
        <v>75</v>
      </c>
      <c r="AT320" s="1" t="s">
        <v>1766</v>
      </c>
      <c r="AW320" s="19" t="s">
        <v>1784</v>
      </c>
      <c r="AX320" s="19" t="s">
        <v>1767</v>
      </c>
      <c r="AY320" s="19" t="s">
        <v>1785</v>
      </c>
      <c r="AZ320" s="19" t="s">
        <v>1786</v>
      </c>
      <c r="BA320" s="19" t="s">
        <v>1787</v>
      </c>
      <c r="BB320" s="19" t="s">
        <v>1788</v>
      </c>
      <c r="BC320" s="19" t="s">
        <v>1789</v>
      </c>
      <c r="BD320" s="19" t="s">
        <v>1790</v>
      </c>
      <c r="BE320" s="20" t="s">
        <v>1791</v>
      </c>
    </row>
    <row r="321" spans="1:57" ht="15">
      <c r="A321">
        <v>620</v>
      </c>
      <c r="B321" s="28">
        <v>4</v>
      </c>
      <c r="I321" s="28">
        <v>1</v>
      </c>
      <c r="J321" s="29" t="s">
        <v>2925</v>
      </c>
      <c r="K321" s="1">
        <v>2016</v>
      </c>
      <c r="L321" s="29" t="s">
        <v>2925</v>
      </c>
      <c r="M321" s="30">
        <v>104</v>
      </c>
      <c r="O321" t="s">
        <v>2926</v>
      </c>
      <c r="Q321" s="28" t="s">
        <v>2927</v>
      </c>
      <c r="R321" s="28" t="s">
        <v>2928</v>
      </c>
      <c r="S321" s="28" t="s">
        <v>2929</v>
      </c>
      <c r="T321" s="31" t="s">
        <v>2930</v>
      </c>
      <c r="U321" s="28" t="s">
        <v>2931</v>
      </c>
      <c r="V321" s="28" t="s">
        <v>2932</v>
      </c>
      <c r="W321" s="28" t="s">
        <v>2933</v>
      </c>
      <c r="X321" s="28" t="s">
        <v>2934</v>
      </c>
      <c r="Y321" s="28">
        <v>676303</v>
      </c>
      <c r="AN321" s="28" t="s">
        <v>2906</v>
      </c>
      <c r="AO321" s="28">
        <v>7025013691</v>
      </c>
      <c r="AP321" t="s">
        <v>2935</v>
      </c>
      <c r="AQ321" s="1" t="s">
        <v>74</v>
      </c>
      <c r="AR321" s="1" t="s">
        <v>75</v>
      </c>
      <c r="AT321" s="1" t="s">
        <v>1766</v>
      </c>
      <c r="AW321" s="19" t="s">
        <v>1784</v>
      </c>
      <c r="AX321" s="19" t="s">
        <v>1767</v>
      </c>
      <c r="AY321" s="19" t="s">
        <v>1785</v>
      </c>
      <c r="AZ321" s="19" t="s">
        <v>1786</v>
      </c>
      <c r="BA321" s="19" t="s">
        <v>1787</v>
      </c>
      <c r="BB321" s="19" t="s">
        <v>1788</v>
      </c>
      <c r="BC321" s="19" t="s">
        <v>1789</v>
      </c>
      <c r="BD321" s="19" t="s">
        <v>1790</v>
      </c>
      <c r="BE321" s="20" t="s">
        <v>1791</v>
      </c>
    </row>
    <row r="322" spans="1:57" ht="15">
      <c r="A322">
        <v>621</v>
      </c>
      <c r="B322" s="28">
        <v>4</v>
      </c>
      <c r="I322" s="28">
        <v>1</v>
      </c>
      <c r="J322" s="29" t="s">
        <v>2936</v>
      </c>
      <c r="K322" s="1">
        <v>2016</v>
      </c>
      <c r="L322" s="29" t="s">
        <v>2936</v>
      </c>
      <c r="M322" s="30">
        <v>105</v>
      </c>
      <c r="O322" t="s">
        <v>2937</v>
      </c>
      <c r="Q322" s="28" t="s">
        <v>2938</v>
      </c>
      <c r="R322" s="28" t="s">
        <v>2939</v>
      </c>
      <c r="S322" s="28" t="s">
        <v>2940</v>
      </c>
      <c r="T322" s="31">
        <v>67</v>
      </c>
      <c r="U322" s="28" t="s">
        <v>2941</v>
      </c>
      <c r="V322" s="28" t="s">
        <v>2942</v>
      </c>
      <c r="W322" s="28" t="s">
        <v>2943</v>
      </c>
      <c r="X322" s="28" t="s">
        <v>2944</v>
      </c>
      <c r="Y322" s="28">
        <v>636005</v>
      </c>
      <c r="AN322" s="28" t="s">
        <v>2906</v>
      </c>
      <c r="AO322" s="28">
        <v>9444396341</v>
      </c>
      <c r="AP322" t="s">
        <v>2945</v>
      </c>
      <c r="AQ322" s="1" t="s">
        <v>74</v>
      </c>
      <c r="AR322" s="1" t="s">
        <v>75</v>
      </c>
      <c r="AT322" s="1" t="s">
        <v>1766</v>
      </c>
      <c r="AW322" s="19" t="s">
        <v>1784</v>
      </c>
      <c r="AX322" s="19" t="s">
        <v>1767</v>
      </c>
      <c r="AY322" s="19" t="s">
        <v>1785</v>
      </c>
      <c r="AZ322" s="19" t="s">
        <v>1786</v>
      </c>
      <c r="BA322" s="19" t="s">
        <v>1787</v>
      </c>
      <c r="BB322" s="19" t="s">
        <v>1788</v>
      </c>
      <c r="BC322" s="19" t="s">
        <v>1789</v>
      </c>
      <c r="BD322" s="19" t="s">
        <v>1790</v>
      </c>
      <c r="BE322" s="20" t="s">
        <v>1791</v>
      </c>
    </row>
    <row r="323" spans="1:57" ht="15">
      <c r="A323">
        <v>622</v>
      </c>
      <c r="B323" s="28">
        <v>4</v>
      </c>
      <c r="I323" s="28">
        <v>19556</v>
      </c>
      <c r="J323" s="29" t="s">
        <v>2804</v>
      </c>
      <c r="K323" s="1">
        <v>2016</v>
      </c>
      <c r="L323" s="29" t="s">
        <v>2804</v>
      </c>
      <c r="M323" s="30">
        <v>106</v>
      </c>
      <c r="O323" t="s">
        <v>2946</v>
      </c>
      <c r="Q323" s="28" t="s">
        <v>2947</v>
      </c>
      <c r="R323" s="28" t="s">
        <v>2948</v>
      </c>
      <c r="S323" s="28" t="s">
        <v>2949</v>
      </c>
      <c r="T323" s="31" t="s">
        <v>2950</v>
      </c>
      <c r="U323" s="28" t="s">
        <v>2951</v>
      </c>
      <c r="V323" s="28" t="s">
        <v>2952</v>
      </c>
      <c r="W323" s="28" t="s">
        <v>2953</v>
      </c>
      <c r="X323" s="28" t="s">
        <v>92</v>
      </c>
      <c r="Y323" s="28">
        <v>576228</v>
      </c>
      <c r="AN323" s="28" t="s">
        <v>2906</v>
      </c>
      <c r="AO323" s="28">
        <v>9620930995</v>
      </c>
      <c r="AP323" t="s">
        <v>2954</v>
      </c>
      <c r="AQ323" s="1" t="s">
        <v>74</v>
      </c>
      <c r="AR323" s="1" t="s">
        <v>75</v>
      </c>
      <c r="AT323" s="1" t="s">
        <v>1766</v>
      </c>
      <c r="AW323" s="19" t="s">
        <v>1784</v>
      </c>
      <c r="AX323" s="19" t="s">
        <v>1767</v>
      </c>
      <c r="AY323" s="19" t="s">
        <v>1785</v>
      </c>
      <c r="AZ323" s="19" t="s">
        <v>1786</v>
      </c>
      <c r="BA323" s="19" t="s">
        <v>1787</v>
      </c>
      <c r="BB323" s="19" t="s">
        <v>1788</v>
      </c>
      <c r="BC323" s="19" t="s">
        <v>1789</v>
      </c>
      <c r="BD323" s="19" t="s">
        <v>1790</v>
      </c>
      <c r="BE323" s="20" t="s">
        <v>1791</v>
      </c>
    </row>
    <row r="324" spans="1:57" ht="15">
      <c r="A324">
        <v>623</v>
      </c>
      <c r="B324" s="28">
        <v>5</v>
      </c>
      <c r="I324" s="28">
        <v>14070</v>
      </c>
      <c r="J324" s="29" t="s">
        <v>463</v>
      </c>
      <c r="K324" s="1">
        <v>2016</v>
      </c>
      <c r="L324" s="29" t="s">
        <v>463</v>
      </c>
      <c r="M324" s="30">
        <v>151</v>
      </c>
      <c r="O324" t="s">
        <v>2955</v>
      </c>
      <c r="Q324" s="28" t="s">
        <v>2956</v>
      </c>
      <c r="R324" s="28" t="s">
        <v>2957</v>
      </c>
      <c r="S324" s="28" t="s">
        <v>2958</v>
      </c>
      <c r="T324" s="31">
        <v>8</v>
      </c>
      <c r="U324" s="28" t="s">
        <v>2959</v>
      </c>
      <c r="V324" s="28" t="s">
        <v>2960</v>
      </c>
      <c r="W324" s="28" t="s">
        <v>470</v>
      </c>
      <c r="X324" s="28" t="s">
        <v>1830</v>
      </c>
      <c r="Y324" s="28">
        <v>462001</v>
      </c>
      <c r="AN324" s="28" t="s">
        <v>2906</v>
      </c>
      <c r="AO324" s="28">
        <v>7869135040</v>
      </c>
      <c r="AP324" t="s">
        <v>2961</v>
      </c>
      <c r="AQ324" s="1" t="s">
        <v>74</v>
      </c>
      <c r="AR324" s="1" t="s">
        <v>75</v>
      </c>
      <c r="AT324" s="1" t="s">
        <v>1766</v>
      </c>
      <c r="AW324" s="19" t="s">
        <v>1784</v>
      </c>
      <c r="AX324" s="19" t="s">
        <v>1832</v>
      </c>
      <c r="AY324" s="19" t="s">
        <v>1833</v>
      </c>
      <c r="AZ324" s="19" t="s">
        <v>1834</v>
      </c>
      <c r="BA324" s="19" t="s">
        <v>470</v>
      </c>
      <c r="BB324" s="19" t="s">
        <v>1835</v>
      </c>
      <c r="BC324" s="19"/>
      <c r="BD324" s="19" t="s">
        <v>472</v>
      </c>
      <c r="BE324" s="20" t="s">
        <v>1836</v>
      </c>
    </row>
    <row r="325" spans="1:57" ht="15">
      <c r="A325">
        <v>624</v>
      </c>
      <c r="B325" s="28">
        <v>6</v>
      </c>
      <c r="I325" s="28">
        <v>1</v>
      </c>
      <c r="J325" s="29" t="s">
        <v>1906</v>
      </c>
      <c r="K325" s="1">
        <v>2016</v>
      </c>
      <c r="L325" s="29" t="s">
        <v>1906</v>
      </c>
      <c r="M325" s="30">
        <v>176</v>
      </c>
      <c r="O325" t="s">
        <v>2962</v>
      </c>
      <c r="Q325" s="28" t="s">
        <v>2963</v>
      </c>
      <c r="R325" s="28" t="s">
        <v>2964</v>
      </c>
      <c r="S325" s="28" t="s">
        <v>2965</v>
      </c>
      <c r="T325" s="31" t="s">
        <v>2966</v>
      </c>
      <c r="U325" s="28" t="s">
        <v>2967</v>
      </c>
      <c r="V325" s="28" t="s">
        <v>2968</v>
      </c>
      <c r="W325" s="28" t="s">
        <v>1912</v>
      </c>
      <c r="X325" s="28" t="s">
        <v>1498</v>
      </c>
      <c r="Y325" s="28">
        <v>846001</v>
      </c>
      <c r="AN325" s="28" t="s">
        <v>2906</v>
      </c>
      <c r="AO325" s="28">
        <v>9085550081</v>
      </c>
      <c r="AP325" t="s">
        <v>2969</v>
      </c>
      <c r="AQ325" s="1" t="s">
        <v>74</v>
      </c>
      <c r="AR325" s="1" t="s">
        <v>75</v>
      </c>
      <c r="AT325" s="1" t="s">
        <v>1766</v>
      </c>
      <c r="AW325" s="19" t="s">
        <v>371</v>
      </c>
      <c r="AX325" s="19" t="s">
        <v>1832</v>
      </c>
      <c r="AY325" s="19" t="s">
        <v>1914</v>
      </c>
      <c r="AZ325" s="19" t="s">
        <v>1915</v>
      </c>
      <c r="BA325" s="19" t="s">
        <v>1916</v>
      </c>
      <c r="BB325" s="19" t="s">
        <v>1917</v>
      </c>
      <c r="BC325" s="19" t="s">
        <v>1918</v>
      </c>
      <c r="BD325" s="19" t="s">
        <v>1919</v>
      </c>
      <c r="BE325" s="20" t="s">
        <v>1920</v>
      </c>
    </row>
    <row r="326" spans="1:57" ht="15">
      <c r="A326">
        <v>625</v>
      </c>
      <c r="B326" s="28">
        <v>3</v>
      </c>
      <c r="I326" s="28">
        <v>6670</v>
      </c>
      <c r="J326" s="29" t="s">
        <v>2970</v>
      </c>
      <c r="K326" s="1">
        <v>2016</v>
      </c>
      <c r="L326" s="29" t="s">
        <v>2970</v>
      </c>
      <c r="M326" s="30" t="s">
        <v>2189</v>
      </c>
      <c r="O326" t="s">
        <v>2971</v>
      </c>
      <c r="Q326" s="28" t="s">
        <v>2972</v>
      </c>
      <c r="R326" s="28" t="s">
        <v>2973</v>
      </c>
      <c r="S326" s="28" t="s">
        <v>2974</v>
      </c>
      <c r="T326" s="31" t="s">
        <v>2975</v>
      </c>
      <c r="U326" s="28" t="s">
        <v>2975</v>
      </c>
      <c r="V326" s="28" t="s">
        <v>2976</v>
      </c>
      <c r="W326" s="28" t="s">
        <v>2977</v>
      </c>
      <c r="X326" s="28" t="s">
        <v>1498</v>
      </c>
      <c r="Y326" s="28">
        <v>800018</v>
      </c>
      <c r="AN326" s="28" t="s">
        <v>2906</v>
      </c>
      <c r="AO326" s="28">
        <v>9905235876</v>
      </c>
      <c r="AP326" t="s">
        <v>2978</v>
      </c>
      <c r="AQ326" s="1" t="s">
        <v>74</v>
      </c>
      <c r="AR326" s="1" t="s">
        <v>75</v>
      </c>
      <c r="AT326" s="1" t="s">
        <v>1766</v>
      </c>
      <c r="AW326" s="19" t="s">
        <v>1784</v>
      </c>
      <c r="AX326" s="19" t="s">
        <v>1832</v>
      </c>
      <c r="AY326" s="19" t="s">
        <v>2171</v>
      </c>
      <c r="AZ326" s="19" t="s">
        <v>2172</v>
      </c>
      <c r="BA326" s="19" t="s">
        <v>2173</v>
      </c>
      <c r="BB326" s="19" t="s">
        <v>2174</v>
      </c>
      <c r="BC326" s="19" t="s">
        <v>2175</v>
      </c>
      <c r="BD326" s="19" t="s">
        <v>2176</v>
      </c>
      <c r="BE326" s="20" t="s">
        <v>2177</v>
      </c>
    </row>
    <row r="327" spans="1:57" ht="15">
      <c r="A327">
        <v>626</v>
      </c>
      <c r="B327" s="28">
        <v>3</v>
      </c>
      <c r="I327" s="28">
        <v>6623</v>
      </c>
      <c r="J327" s="29" t="s">
        <v>2979</v>
      </c>
      <c r="K327" s="1">
        <v>2016</v>
      </c>
      <c r="L327" s="29" t="s">
        <v>2979</v>
      </c>
      <c r="M327" s="30" t="s">
        <v>2205</v>
      </c>
      <c r="O327" t="s">
        <v>2980</v>
      </c>
      <c r="Q327" s="28" t="s">
        <v>2981</v>
      </c>
      <c r="R327" s="28" t="s">
        <v>2982</v>
      </c>
      <c r="S327" s="28" t="s">
        <v>2983</v>
      </c>
      <c r="T327" s="31" t="s">
        <v>2984</v>
      </c>
      <c r="U327" s="28" t="s">
        <v>2984</v>
      </c>
      <c r="V327" s="28" t="s">
        <v>2985</v>
      </c>
      <c r="W327" s="28" t="s">
        <v>2985</v>
      </c>
      <c r="X327" s="28" t="s">
        <v>1498</v>
      </c>
      <c r="Y327" s="28">
        <v>854105</v>
      </c>
      <c r="AN327" s="28" t="s">
        <v>2906</v>
      </c>
      <c r="AO327" s="28">
        <v>9006373839</v>
      </c>
      <c r="AP327" t="s">
        <v>2986</v>
      </c>
      <c r="AQ327" s="1" t="s">
        <v>74</v>
      </c>
      <c r="AR327" s="1" t="s">
        <v>75</v>
      </c>
      <c r="AT327" s="1" t="s">
        <v>1766</v>
      </c>
      <c r="AW327" s="19" t="s">
        <v>1784</v>
      </c>
      <c r="AX327" s="19" t="s">
        <v>1832</v>
      </c>
      <c r="AY327" s="19" t="s">
        <v>2171</v>
      </c>
      <c r="AZ327" s="19" t="s">
        <v>2172</v>
      </c>
      <c r="BA327" s="19" t="s">
        <v>2173</v>
      </c>
      <c r="BB327" s="19" t="s">
        <v>2174</v>
      </c>
      <c r="BC327" s="19" t="s">
        <v>2175</v>
      </c>
      <c r="BD327" s="19" t="s">
        <v>2176</v>
      </c>
      <c r="BE327" s="20" t="s">
        <v>2177</v>
      </c>
    </row>
    <row r="328" spans="1:57" ht="15">
      <c r="A328">
        <v>627</v>
      </c>
      <c r="B328" s="28">
        <v>2</v>
      </c>
      <c r="I328" s="28">
        <v>17705</v>
      </c>
      <c r="J328" s="29" t="s">
        <v>2215</v>
      </c>
      <c r="K328" s="1">
        <v>2016</v>
      </c>
      <c r="L328" s="29" t="s">
        <v>2215</v>
      </c>
      <c r="M328" s="30" t="s">
        <v>2245</v>
      </c>
      <c r="O328" t="s">
        <v>2987</v>
      </c>
      <c r="Q328" s="28" t="s">
        <v>2988</v>
      </c>
      <c r="R328" s="28" t="s">
        <v>2989</v>
      </c>
      <c r="S328" s="28" t="s">
        <v>2990</v>
      </c>
      <c r="T328" s="31" t="s">
        <v>2991</v>
      </c>
      <c r="U328" s="28" t="s">
        <v>2283</v>
      </c>
      <c r="V328" s="28" t="s">
        <v>2284</v>
      </c>
      <c r="W328" s="32"/>
      <c r="X328" s="28" t="s">
        <v>2285</v>
      </c>
      <c r="Y328" s="28">
        <v>148023</v>
      </c>
      <c r="AN328" s="28" t="s">
        <v>2906</v>
      </c>
      <c r="AO328" s="28">
        <v>9876160462</v>
      </c>
      <c r="AP328" t="s">
        <v>2992</v>
      </c>
      <c r="AQ328" s="1" t="s">
        <v>74</v>
      </c>
      <c r="AR328" s="1" t="s">
        <v>75</v>
      </c>
      <c r="AT328" s="1" t="s">
        <v>1766</v>
      </c>
      <c r="AW328" s="19" t="s">
        <v>1784</v>
      </c>
      <c r="AX328" s="19" t="s">
        <v>1767</v>
      </c>
      <c r="AY328" s="19" t="s">
        <v>2198</v>
      </c>
      <c r="AZ328" s="19" t="s">
        <v>2199</v>
      </c>
      <c r="BA328" s="19" t="s">
        <v>2200</v>
      </c>
      <c r="BB328" s="19" t="s">
        <v>2201</v>
      </c>
      <c r="BC328" s="19" t="s">
        <v>2202</v>
      </c>
      <c r="BD328" s="19" t="s">
        <v>2203</v>
      </c>
      <c r="BE328" s="20" t="s">
        <v>2204</v>
      </c>
    </row>
    <row r="329" spans="1:57" ht="15">
      <c r="A329">
        <v>628</v>
      </c>
      <c r="B329" s="28">
        <v>1</v>
      </c>
      <c r="I329" s="28">
        <v>15782</v>
      </c>
      <c r="J329" s="29" t="s">
        <v>430</v>
      </c>
      <c r="K329" s="1">
        <v>2016</v>
      </c>
      <c r="L329" s="29" t="s">
        <v>430</v>
      </c>
      <c r="M329" s="30" t="s">
        <v>2570</v>
      </c>
      <c r="O329" t="s">
        <v>2993</v>
      </c>
      <c r="Q329" s="28" t="s">
        <v>2994</v>
      </c>
      <c r="R329" s="28" t="s">
        <v>2995</v>
      </c>
      <c r="S329" s="28" t="s">
        <v>2996</v>
      </c>
      <c r="T329" s="31" t="s">
        <v>2997</v>
      </c>
      <c r="U329" s="28" t="s">
        <v>2998</v>
      </c>
      <c r="V329" s="28" t="s">
        <v>2999</v>
      </c>
      <c r="W329" s="28" t="s">
        <v>437</v>
      </c>
      <c r="X329" s="28" t="s">
        <v>419</v>
      </c>
      <c r="Y329" s="28">
        <v>500017</v>
      </c>
      <c r="AN329" s="28" t="s">
        <v>2906</v>
      </c>
      <c r="AO329" s="28">
        <v>9440886451</v>
      </c>
      <c r="AP329" t="s">
        <v>3000</v>
      </c>
      <c r="AQ329" s="1" t="s">
        <v>74</v>
      </c>
      <c r="AR329" s="1" t="s">
        <v>75</v>
      </c>
      <c r="AT329" s="1" t="s">
        <v>1766</v>
      </c>
      <c r="AW329" s="28" t="s">
        <v>1767</v>
      </c>
      <c r="AX329" s="28" t="s">
        <v>2171</v>
      </c>
      <c r="AY329" s="28" t="s">
        <v>2419</v>
      </c>
      <c r="AZ329" s="28" t="s">
        <v>444</v>
      </c>
      <c r="BA329" s="28" t="s">
        <v>2420</v>
      </c>
      <c r="BE329" s="8" t="s">
        <v>2422</v>
      </c>
    </row>
    <row r="330" spans="1:57" ht="15">
      <c r="A330">
        <v>629</v>
      </c>
      <c r="B330" s="28">
        <v>1</v>
      </c>
      <c r="I330" s="28">
        <v>1</v>
      </c>
      <c r="J330" s="29" t="s">
        <v>1007</v>
      </c>
      <c r="K330" s="1">
        <v>2016</v>
      </c>
      <c r="L330" s="29" t="s">
        <v>1007</v>
      </c>
      <c r="M330" s="30" t="s">
        <v>1007</v>
      </c>
      <c r="O330" t="s">
        <v>3001</v>
      </c>
      <c r="Q330" s="28" t="s">
        <v>3002</v>
      </c>
      <c r="R330" s="28" t="s">
        <v>3003</v>
      </c>
      <c r="S330" s="28" t="s">
        <v>3004</v>
      </c>
      <c r="T330" s="31" t="s">
        <v>3005</v>
      </c>
      <c r="U330" s="28" t="s">
        <v>3006</v>
      </c>
      <c r="V330" s="28" t="s">
        <v>3007</v>
      </c>
      <c r="W330" s="28" t="s">
        <v>3008</v>
      </c>
      <c r="X330" s="28" t="s">
        <v>2439</v>
      </c>
      <c r="Y330" s="28">
        <v>518301</v>
      </c>
      <c r="AN330" s="28" t="s">
        <v>2906</v>
      </c>
      <c r="AO330" s="28">
        <v>123456789</v>
      </c>
      <c r="AP330" t="s">
        <v>3009</v>
      </c>
      <c r="AQ330" s="1" t="s">
        <v>74</v>
      </c>
      <c r="AR330" s="1" t="s">
        <v>75</v>
      </c>
      <c r="AT330" s="1" t="s">
        <v>1766</v>
      </c>
      <c r="AW330" s="28" t="s">
        <v>1767</v>
      </c>
      <c r="AX330" s="28" t="s">
        <v>2171</v>
      </c>
      <c r="AY330" s="28" t="s">
        <v>2419</v>
      </c>
      <c r="AZ330" s="28" t="s">
        <v>444</v>
      </c>
      <c r="BA330" s="28" t="s">
        <v>2420</v>
      </c>
      <c r="BE330" s="8" t="s">
        <v>2422</v>
      </c>
    </row>
    <row r="331" spans="1:57" ht="15">
      <c r="A331">
        <v>630</v>
      </c>
      <c r="B331" s="28">
        <v>8</v>
      </c>
      <c r="I331" s="28">
        <v>14795</v>
      </c>
      <c r="J331" s="29" t="s">
        <v>1322</v>
      </c>
      <c r="K331" s="1">
        <v>2016</v>
      </c>
      <c r="L331" s="29" t="s">
        <v>1322</v>
      </c>
      <c r="M331" s="30">
        <v>251</v>
      </c>
      <c r="O331" t="s">
        <v>3010</v>
      </c>
      <c r="Q331" s="28" t="s">
        <v>3011</v>
      </c>
      <c r="R331" s="28" t="s">
        <v>3012</v>
      </c>
      <c r="S331" s="28" t="s">
        <v>3013</v>
      </c>
      <c r="T331" s="31" t="s">
        <v>3014</v>
      </c>
      <c r="U331" s="28" t="s">
        <v>3015</v>
      </c>
      <c r="V331" s="28" t="s">
        <v>3016</v>
      </c>
      <c r="W331" s="28" t="s">
        <v>3017</v>
      </c>
      <c r="X331" s="28" t="s">
        <v>3018</v>
      </c>
      <c r="Y331" s="28" t="s">
        <v>3019</v>
      </c>
      <c r="AN331" s="28" t="s">
        <v>2906</v>
      </c>
      <c r="AO331" s="28">
        <v>949034320</v>
      </c>
      <c r="AP331" t="s">
        <v>3020</v>
      </c>
      <c r="AQ331" s="1" t="s">
        <v>74</v>
      </c>
      <c r="AR331" s="1" t="s">
        <v>75</v>
      </c>
      <c r="AT331" s="1" t="s">
        <v>1766</v>
      </c>
      <c r="AW331" s="19" t="s">
        <v>1954</v>
      </c>
      <c r="AX331" s="19" t="s">
        <v>1955</v>
      </c>
      <c r="AY331" s="19" t="s">
        <v>1956</v>
      </c>
      <c r="AZ331" s="19" t="s">
        <v>1957</v>
      </c>
      <c r="BA331" s="19" t="s">
        <v>1958</v>
      </c>
      <c r="BB331" s="19" t="s">
        <v>1959</v>
      </c>
      <c r="BC331" s="19" t="s">
        <v>1960</v>
      </c>
      <c r="BD331" s="19" t="s">
        <v>1961</v>
      </c>
      <c r="BE331" s="20" t="s">
        <v>1962</v>
      </c>
    </row>
    <row r="332" spans="1:57" ht="15">
      <c r="A332">
        <v>631</v>
      </c>
      <c r="B332" s="28">
        <v>8</v>
      </c>
      <c r="I332" s="28">
        <v>14800</v>
      </c>
      <c r="J332" s="29" t="s">
        <v>1322</v>
      </c>
      <c r="K332" s="1">
        <v>2016</v>
      </c>
      <c r="L332" s="29" t="s">
        <v>1322</v>
      </c>
      <c r="M332" s="30">
        <v>252</v>
      </c>
      <c r="O332" t="s">
        <v>3021</v>
      </c>
      <c r="Q332" s="28" t="s">
        <v>3022</v>
      </c>
      <c r="R332" s="28" t="s">
        <v>3023</v>
      </c>
      <c r="S332" s="28" t="s">
        <v>3024</v>
      </c>
      <c r="T332" s="31" t="s">
        <v>3025</v>
      </c>
      <c r="U332" s="28" t="s">
        <v>3026</v>
      </c>
      <c r="V332" s="28" t="s">
        <v>3027</v>
      </c>
      <c r="W332" s="28" t="s">
        <v>3027</v>
      </c>
      <c r="X332" s="28" t="s">
        <v>3018</v>
      </c>
      <c r="Y332" s="28" t="s">
        <v>3028</v>
      </c>
      <c r="AN332" s="28" t="s">
        <v>2906</v>
      </c>
      <c r="AO332" s="28">
        <v>9441083540</v>
      </c>
      <c r="AP332" t="s">
        <v>3029</v>
      </c>
      <c r="AQ332" s="1" t="s">
        <v>74</v>
      </c>
      <c r="AR332" s="1" t="s">
        <v>75</v>
      </c>
      <c r="AT332" s="1" t="s">
        <v>1766</v>
      </c>
      <c r="AW332" s="19" t="s">
        <v>1954</v>
      </c>
      <c r="AX332" s="19" t="s">
        <v>1955</v>
      </c>
      <c r="AY332" s="19" t="s">
        <v>1956</v>
      </c>
      <c r="AZ332" s="19" t="s">
        <v>1957</v>
      </c>
      <c r="BA332" s="19" t="s">
        <v>1958</v>
      </c>
      <c r="BB332" s="19" t="s">
        <v>1959</v>
      </c>
      <c r="BC332" s="19" t="s">
        <v>1960</v>
      </c>
      <c r="BD332" s="19" t="s">
        <v>1961</v>
      </c>
      <c r="BE332" s="20" t="s">
        <v>1962</v>
      </c>
    </row>
    <row r="333" spans="1:57" ht="15">
      <c r="A333">
        <v>632</v>
      </c>
      <c r="B333" s="28">
        <v>1</v>
      </c>
      <c r="I333" s="28">
        <v>51</v>
      </c>
      <c r="J333" s="29" t="s">
        <v>1007</v>
      </c>
      <c r="K333" s="1">
        <v>2016</v>
      </c>
      <c r="L333" s="29" t="s">
        <v>1007</v>
      </c>
      <c r="M333" s="30" t="s">
        <v>1422</v>
      </c>
      <c r="O333" t="s">
        <v>3030</v>
      </c>
      <c r="Q333" s="28" t="s">
        <v>3031</v>
      </c>
      <c r="R333" s="28" t="s">
        <v>3032</v>
      </c>
      <c r="S333" s="28" t="s">
        <v>3033</v>
      </c>
      <c r="T333" s="31" t="s">
        <v>3034</v>
      </c>
      <c r="U333" s="28" t="s">
        <v>3035</v>
      </c>
      <c r="V333" s="28" t="s">
        <v>3036</v>
      </c>
      <c r="W333" s="28" t="s">
        <v>3037</v>
      </c>
      <c r="X333" s="28" t="s">
        <v>419</v>
      </c>
      <c r="Y333" s="28">
        <v>500032</v>
      </c>
      <c r="AN333" s="28" t="s">
        <v>2906</v>
      </c>
      <c r="AO333" s="28">
        <v>9966648286</v>
      </c>
      <c r="AP333" t="s">
        <v>3038</v>
      </c>
      <c r="AQ333" s="1" t="s">
        <v>74</v>
      </c>
      <c r="AR333" s="1" t="s">
        <v>75</v>
      </c>
      <c r="AT333" s="1" t="s">
        <v>1766</v>
      </c>
      <c r="AW333" s="28" t="s">
        <v>1767</v>
      </c>
      <c r="AX333" s="28" t="s">
        <v>2171</v>
      </c>
      <c r="AY333" s="28" t="s">
        <v>2419</v>
      </c>
      <c r="AZ333" s="28" t="s">
        <v>444</v>
      </c>
      <c r="BA333" s="28" t="s">
        <v>2420</v>
      </c>
      <c r="BD333" s="19" t="s">
        <v>2421</v>
      </c>
      <c r="BE333" s="8" t="s">
        <v>2422</v>
      </c>
    </row>
    <row r="334" spans="1:57" ht="15">
      <c r="A334">
        <v>633</v>
      </c>
      <c r="B334" s="28">
        <v>1</v>
      </c>
      <c r="I334" s="28">
        <v>9</v>
      </c>
      <c r="J334" s="29" t="s">
        <v>1007</v>
      </c>
      <c r="K334" s="1">
        <v>2016</v>
      </c>
      <c r="L334" s="29" t="s">
        <v>1007</v>
      </c>
      <c r="M334" s="30" t="s">
        <v>2451</v>
      </c>
      <c r="O334" t="s">
        <v>3039</v>
      </c>
      <c r="Q334" s="28" t="s">
        <v>3040</v>
      </c>
      <c r="R334" s="28" t="s">
        <v>3041</v>
      </c>
      <c r="S334" s="28" t="s">
        <v>3042</v>
      </c>
      <c r="T334" s="31" t="s">
        <v>3043</v>
      </c>
      <c r="U334" s="28" t="s">
        <v>3044</v>
      </c>
      <c r="V334" s="28" t="s">
        <v>3045</v>
      </c>
      <c r="W334" s="28" t="s">
        <v>437</v>
      </c>
      <c r="X334" s="28" t="s">
        <v>419</v>
      </c>
      <c r="Y334" s="28">
        <v>500081</v>
      </c>
      <c r="AN334" s="28" t="s">
        <v>2906</v>
      </c>
      <c r="AO334" s="28">
        <v>9493598298</v>
      </c>
      <c r="AP334" t="s">
        <v>3046</v>
      </c>
      <c r="AQ334" s="1" t="s">
        <v>74</v>
      </c>
      <c r="AR334" s="1" t="s">
        <v>75</v>
      </c>
      <c r="AT334" s="1" t="s">
        <v>1766</v>
      </c>
      <c r="AW334" s="28" t="s">
        <v>1767</v>
      </c>
      <c r="AX334" s="28" t="s">
        <v>2171</v>
      </c>
      <c r="AY334" s="28" t="s">
        <v>2419</v>
      </c>
      <c r="AZ334" s="28" t="s">
        <v>444</v>
      </c>
      <c r="BA334" s="28" t="s">
        <v>2420</v>
      </c>
      <c r="BD334" s="19" t="s">
        <v>2421</v>
      </c>
      <c r="BE334" s="8" t="s">
        <v>2422</v>
      </c>
    </row>
    <row r="335" spans="1:57" ht="15">
      <c r="A335">
        <v>634</v>
      </c>
      <c r="B335" s="28">
        <v>1</v>
      </c>
      <c r="I335" s="28">
        <v>53</v>
      </c>
      <c r="J335" s="29" t="s">
        <v>1007</v>
      </c>
      <c r="K335" s="1">
        <v>2016</v>
      </c>
      <c r="L335" s="29" t="s">
        <v>1007</v>
      </c>
      <c r="M335" s="30" t="s">
        <v>412</v>
      </c>
      <c r="O335" t="s">
        <v>3047</v>
      </c>
      <c r="Q335" s="28" t="s">
        <v>3048</v>
      </c>
      <c r="R335" s="28" t="s">
        <v>3032</v>
      </c>
      <c r="S335" s="28" t="s">
        <v>3049</v>
      </c>
      <c r="T335" s="31" t="s">
        <v>3034</v>
      </c>
      <c r="U335" s="28" t="s">
        <v>3050</v>
      </c>
      <c r="V335" s="28" t="s">
        <v>3036</v>
      </c>
      <c r="W335" s="28" t="s">
        <v>2518</v>
      </c>
      <c r="X335" s="28" t="s">
        <v>419</v>
      </c>
      <c r="Y335" s="28">
        <v>500032</v>
      </c>
      <c r="AN335" s="28" t="s">
        <v>2906</v>
      </c>
      <c r="AO335" s="28">
        <v>9966648286</v>
      </c>
      <c r="AP335" t="s">
        <v>3051</v>
      </c>
      <c r="AQ335" s="1" t="s">
        <v>74</v>
      </c>
      <c r="AR335" s="1" t="s">
        <v>75</v>
      </c>
      <c r="AT335" s="1" t="s">
        <v>1766</v>
      </c>
      <c r="AW335" s="28" t="s">
        <v>1767</v>
      </c>
      <c r="AX335" s="28" t="s">
        <v>2171</v>
      </c>
      <c r="AY335" s="28" t="s">
        <v>2419</v>
      </c>
      <c r="AZ335" s="28" t="s">
        <v>444</v>
      </c>
      <c r="BA335" s="28" t="s">
        <v>2420</v>
      </c>
      <c r="BD335" s="19" t="s">
        <v>2421</v>
      </c>
      <c r="BE335" s="8" t="s">
        <v>2422</v>
      </c>
    </row>
    <row r="336" spans="1:57" ht="15">
      <c r="A336">
        <v>635</v>
      </c>
      <c r="B336" s="28">
        <v>1</v>
      </c>
      <c r="I336" s="28">
        <v>52</v>
      </c>
      <c r="J336" s="29" t="s">
        <v>1007</v>
      </c>
      <c r="K336" s="1">
        <v>2016</v>
      </c>
      <c r="L336" s="29" t="s">
        <v>1007</v>
      </c>
      <c r="M336" s="30" t="s">
        <v>967</v>
      </c>
      <c r="O336" t="s">
        <v>3052</v>
      </c>
      <c r="Q336" s="28" t="s">
        <v>3053</v>
      </c>
      <c r="R336" s="28" t="s">
        <v>3054</v>
      </c>
      <c r="S336" s="28" t="s">
        <v>3055</v>
      </c>
      <c r="T336" s="31" t="s">
        <v>3056</v>
      </c>
      <c r="U336" s="28" t="s">
        <v>3057</v>
      </c>
      <c r="V336" s="28" t="s">
        <v>3058</v>
      </c>
      <c r="W336" s="28" t="s">
        <v>437</v>
      </c>
      <c r="X336" s="28" t="s">
        <v>419</v>
      </c>
      <c r="Y336" s="28">
        <v>500008</v>
      </c>
      <c r="AN336" s="28" t="s">
        <v>2906</v>
      </c>
      <c r="AO336" s="28">
        <v>8341886549</v>
      </c>
      <c r="AP336" t="s">
        <v>3059</v>
      </c>
      <c r="AQ336" s="1" t="s">
        <v>74</v>
      </c>
      <c r="AR336" s="1" t="s">
        <v>75</v>
      </c>
      <c r="AT336" s="1" t="s">
        <v>1766</v>
      </c>
      <c r="AW336" s="28" t="s">
        <v>1767</v>
      </c>
      <c r="AX336" s="28" t="s">
        <v>2171</v>
      </c>
      <c r="AY336" s="28" t="s">
        <v>2419</v>
      </c>
      <c r="AZ336" s="28" t="s">
        <v>444</v>
      </c>
      <c r="BA336" s="28" t="s">
        <v>2420</v>
      </c>
      <c r="BD336" s="19" t="s">
        <v>2421</v>
      </c>
      <c r="BE336" s="8" t="s">
        <v>2422</v>
      </c>
    </row>
    <row r="337" spans="1:57" ht="15">
      <c r="A337">
        <v>636</v>
      </c>
      <c r="B337" s="28">
        <v>1</v>
      </c>
      <c r="I337" s="28">
        <v>50</v>
      </c>
      <c r="J337" s="29" t="s">
        <v>1007</v>
      </c>
      <c r="K337" s="1">
        <v>2016</v>
      </c>
      <c r="L337" s="29" t="s">
        <v>1007</v>
      </c>
      <c r="M337" s="30" t="s">
        <v>2476</v>
      </c>
      <c r="O337" t="s">
        <v>3060</v>
      </c>
      <c r="Q337" s="28" t="s">
        <v>3061</v>
      </c>
      <c r="R337" s="28" t="s">
        <v>3062</v>
      </c>
      <c r="S337" s="28" t="s">
        <v>3063</v>
      </c>
      <c r="T337" s="31" t="s">
        <v>3064</v>
      </c>
      <c r="U337" s="28" t="s">
        <v>3065</v>
      </c>
      <c r="V337" s="28" t="s">
        <v>3066</v>
      </c>
      <c r="W337" s="28" t="s">
        <v>3067</v>
      </c>
      <c r="X337" s="28" t="s">
        <v>419</v>
      </c>
      <c r="Y337" s="28">
        <v>500076</v>
      </c>
      <c r="AN337" s="28" t="s">
        <v>2906</v>
      </c>
      <c r="AO337" s="28">
        <v>9652604665</v>
      </c>
      <c r="AP337" t="s">
        <v>3068</v>
      </c>
      <c r="AQ337" s="1" t="s">
        <v>74</v>
      </c>
      <c r="AR337" s="1" t="s">
        <v>75</v>
      </c>
      <c r="AT337" s="1" t="s">
        <v>1766</v>
      </c>
      <c r="AW337" s="28" t="s">
        <v>1767</v>
      </c>
      <c r="AX337" s="28" t="s">
        <v>2171</v>
      </c>
      <c r="AY337" s="28" t="s">
        <v>2419</v>
      </c>
      <c r="AZ337" s="28" t="s">
        <v>444</v>
      </c>
      <c r="BA337" s="28" t="s">
        <v>2420</v>
      </c>
      <c r="BD337" s="19" t="s">
        <v>2421</v>
      </c>
      <c r="BE337" s="8" t="s">
        <v>2422</v>
      </c>
    </row>
    <row r="338" spans="1:57" ht="15">
      <c r="A338">
        <v>637</v>
      </c>
      <c r="B338" s="28">
        <v>1</v>
      </c>
      <c r="I338" s="28">
        <v>15610</v>
      </c>
      <c r="J338" s="29" t="s">
        <v>1007</v>
      </c>
      <c r="K338" s="1">
        <v>2016</v>
      </c>
      <c r="L338" s="29" t="s">
        <v>1007</v>
      </c>
      <c r="M338" s="30" t="s">
        <v>2430</v>
      </c>
      <c r="O338" t="s">
        <v>3069</v>
      </c>
      <c r="Q338" s="28" t="s">
        <v>3070</v>
      </c>
      <c r="R338" s="28" t="s">
        <v>3071</v>
      </c>
      <c r="S338" s="28" t="s">
        <v>3072</v>
      </c>
      <c r="T338" s="31" t="s">
        <v>3073</v>
      </c>
      <c r="U338" s="28" t="s">
        <v>3074</v>
      </c>
      <c r="V338" s="28" t="s">
        <v>3075</v>
      </c>
      <c r="W338" s="28" t="s">
        <v>2518</v>
      </c>
      <c r="X338" s="28" t="s">
        <v>419</v>
      </c>
      <c r="Y338" s="28">
        <v>500086</v>
      </c>
      <c r="AN338" s="28" t="s">
        <v>2906</v>
      </c>
      <c r="AO338" s="28">
        <v>9849809590</v>
      </c>
      <c r="AP338" t="s">
        <v>3076</v>
      </c>
      <c r="AQ338" s="1" t="s">
        <v>74</v>
      </c>
      <c r="AR338" s="1" t="s">
        <v>75</v>
      </c>
      <c r="AT338" s="1" t="s">
        <v>1766</v>
      </c>
      <c r="AW338" s="28" t="s">
        <v>1767</v>
      </c>
      <c r="AX338" s="28" t="s">
        <v>2171</v>
      </c>
      <c r="AY338" s="28" t="s">
        <v>2419</v>
      </c>
      <c r="AZ338" s="28" t="s">
        <v>444</v>
      </c>
      <c r="BA338" s="28" t="s">
        <v>2420</v>
      </c>
      <c r="BD338" s="19" t="s">
        <v>2421</v>
      </c>
      <c r="BE338" s="8" t="s">
        <v>2422</v>
      </c>
    </row>
    <row r="339" spans="1:57" ht="15">
      <c r="A339">
        <v>638</v>
      </c>
      <c r="B339" s="28">
        <v>1</v>
      </c>
      <c r="I339" s="28">
        <v>15620</v>
      </c>
      <c r="J339" s="29" t="s">
        <v>1007</v>
      </c>
      <c r="K339" s="1">
        <v>2016</v>
      </c>
      <c r="L339" s="29" t="s">
        <v>1007</v>
      </c>
      <c r="M339" s="30" t="s">
        <v>2492</v>
      </c>
      <c r="O339" t="s">
        <v>3077</v>
      </c>
      <c r="Q339" s="28" t="s">
        <v>3078</v>
      </c>
      <c r="R339" s="28" t="s">
        <v>3079</v>
      </c>
      <c r="S339" s="28" t="s">
        <v>3080</v>
      </c>
      <c r="T339" s="31" t="s">
        <v>3081</v>
      </c>
      <c r="U339" s="28" t="s">
        <v>3082</v>
      </c>
      <c r="V339" s="28" t="s">
        <v>3082</v>
      </c>
      <c r="W339" s="28" t="s">
        <v>437</v>
      </c>
      <c r="X339" s="28" t="s">
        <v>419</v>
      </c>
      <c r="Y339" s="28">
        <v>500053</v>
      </c>
      <c r="AN339" s="28" t="s">
        <v>2906</v>
      </c>
      <c r="AO339" s="28">
        <v>9885230758</v>
      </c>
      <c r="AP339" t="s">
        <v>3083</v>
      </c>
      <c r="AQ339" s="1" t="s">
        <v>74</v>
      </c>
      <c r="AR339" s="1" t="s">
        <v>75</v>
      </c>
      <c r="AT339" s="1" t="s">
        <v>1766</v>
      </c>
      <c r="AW339" s="28" t="s">
        <v>1767</v>
      </c>
      <c r="AX339" s="28" t="s">
        <v>2171</v>
      </c>
      <c r="AY339" s="28" t="s">
        <v>2419</v>
      </c>
      <c r="AZ339" s="28" t="s">
        <v>444</v>
      </c>
      <c r="BA339" s="28" t="s">
        <v>2420</v>
      </c>
      <c r="BD339" s="19" t="s">
        <v>2421</v>
      </c>
      <c r="BE339" s="8" t="s">
        <v>2422</v>
      </c>
    </row>
    <row r="340" spans="1:57" ht="15">
      <c r="A340">
        <v>639</v>
      </c>
      <c r="B340" s="28">
        <v>1</v>
      </c>
      <c r="I340" s="28">
        <v>87</v>
      </c>
      <c r="J340" s="29" t="s">
        <v>1007</v>
      </c>
      <c r="K340" s="1">
        <v>2016</v>
      </c>
      <c r="L340" s="29" t="s">
        <v>1007</v>
      </c>
      <c r="M340" s="30" t="s">
        <v>2501</v>
      </c>
      <c r="O340" t="s">
        <v>3084</v>
      </c>
      <c r="Q340" s="28" t="s">
        <v>3085</v>
      </c>
      <c r="R340" s="28" t="s">
        <v>3086</v>
      </c>
      <c r="S340" s="28" t="s">
        <v>3087</v>
      </c>
      <c r="T340" s="31" t="s">
        <v>3088</v>
      </c>
      <c r="U340" s="28" t="s">
        <v>3089</v>
      </c>
      <c r="V340" s="28" t="s">
        <v>3090</v>
      </c>
      <c r="W340" s="28" t="s">
        <v>437</v>
      </c>
      <c r="X340" s="28" t="s">
        <v>419</v>
      </c>
      <c r="Y340" s="28">
        <v>500008</v>
      </c>
      <c r="AN340" s="28" t="s">
        <v>2906</v>
      </c>
      <c r="AO340" s="28">
        <v>9985018944</v>
      </c>
      <c r="AP340" t="s">
        <v>3091</v>
      </c>
      <c r="AQ340" s="1" t="s">
        <v>74</v>
      </c>
      <c r="AR340" s="1" t="s">
        <v>75</v>
      </c>
      <c r="AT340" s="1" t="s">
        <v>1766</v>
      </c>
      <c r="AW340" s="28" t="s">
        <v>1767</v>
      </c>
      <c r="AX340" s="28" t="s">
        <v>2171</v>
      </c>
      <c r="AY340" s="28" t="s">
        <v>2419</v>
      </c>
      <c r="AZ340" s="28" t="s">
        <v>444</v>
      </c>
      <c r="BA340" s="28" t="s">
        <v>2420</v>
      </c>
      <c r="BD340" s="19" t="s">
        <v>2421</v>
      </c>
      <c r="BE340" s="8" t="s">
        <v>2422</v>
      </c>
    </row>
    <row r="341" spans="1:57" ht="15">
      <c r="A341">
        <v>640</v>
      </c>
      <c r="B341" s="28">
        <v>1</v>
      </c>
      <c r="I341" s="28">
        <v>14803</v>
      </c>
      <c r="J341" s="29" t="s">
        <v>1007</v>
      </c>
      <c r="K341" s="1">
        <v>2016</v>
      </c>
      <c r="L341" s="29" t="s">
        <v>1007</v>
      </c>
      <c r="M341" s="30" t="s">
        <v>2510</v>
      </c>
      <c r="O341" t="s">
        <v>3092</v>
      </c>
      <c r="Q341" s="28" t="s">
        <v>3093</v>
      </c>
      <c r="R341" s="28" t="s">
        <v>3094</v>
      </c>
      <c r="S341" s="28" t="s">
        <v>3095</v>
      </c>
      <c r="T341" s="31" t="s">
        <v>3096</v>
      </c>
      <c r="U341" s="28" t="s">
        <v>3097</v>
      </c>
      <c r="V341" s="28" t="s">
        <v>3098</v>
      </c>
      <c r="W341" s="28" t="s">
        <v>3099</v>
      </c>
      <c r="X341" s="28" t="s">
        <v>419</v>
      </c>
      <c r="Y341" s="28">
        <v>500046</v>
      </c>
      <c r="AN341" s="28" t="s">
        <v>2906</v>
      </c>
      <c r="AO341" s="28">
        <v>9441228442</v>
      </c>
      <c r="AP341" t="s">
        <v>3100</v>
      </c>
      <c r="AQ341" s="1" t="s">
        <v>74</v>
      </c>
      <c r="AR341" s="1" t="s">
        <v>75</v>
      </c>
      <c r="AT341" s="1" t="s">
        <v>1766</v>
      </c>
      <c r="AW341" s="28" t="s">
        <v>1767</v>
      </c>
      <c r="AX341" s="28" t="s">
        <v>2171</v>
      </c>
      <c r="AY341" s="28" t="s">
        <v>2419</v>
      </c>
      <c r="AZ341" s="28" t="s">
        <v>444</v>
      </c>
      <c r="BA341" s="28" t="s">
        <v>2420</v>
      </c>
      <c r="BD341" s="19" t="s">
        <v>2421</v>
      </c>
      <c r="BE341" s="8" t="s">
        <v>2422</v>
      </c>
    </row>
    <row r="342" spans="1:57" ht="15">
      <c r="A342">
        <v>641</v>
      </c>
      <c r="B342" s="28">
        <v>1</v>
      </c>
      <c r="I342" s="28">
        <v>84</v>
      </c>
      <c r="J342" s="29" t="s">
        <v>1007</v>
      </c>
      <c r="K342" s="1">
        <v>2016</v>
      </c>
      <c r="L342" s="29" t="s">
        <v>1007</v>
      </c>
      <c r="M342" s="30" t="s">
        <v>2188</v>
      </c>
      <c r="O342" t="s">
        <v>3101</v>
      </c>
      <c r="Q342" s="28" t="s">
        <v>3102</v>
      </c>
      <c r="R342" s="28" t="s">
        <v>3103</v>
      </c>
      <c r="S342" s="28" t="s">
        <v>3104</v>
      </c>
      <c r="T342" s="31" t="s">
        <v>3105</v>
      </c>
      <c r="U342" s="28" t="s">
        <v>3106</v>
      </c>
      <c r="V342" s="28" t="s">
        <v>3107</v>
      </c>
      <c r="W342" s="28" t="s">
        <v>437</v>
      </c>
      <c r="X342" s="28" t="s">
        <v>419</v>
      </c>
      <c r="Y342" s="28">
        <v>500061</v>
      </c>
      <c r="AN342" s="28" t="s">
        <v>2906</v>
      </c>
      <c r="AO342" s="28">
        <v>7207535797</v>
      </c>
      <c r="AP342" t="s">
        <v>3108</v>
      </c>
      <c r="AQ342" s="1" t="s">
        <v>74</v>
      </c>
      <c r="AR342" s="1" t="s">
        <v>75</v>
      </c>
      <c r="AT342" s="1" t="s">
        <v>1766</v>
      </c>
      <c r="AW342" s="28" t="s">
        <v>1767</v>
      </c>
      <c r="AX342" s="28" t="s">
        <v>2171</v>
      </c>
      <c r="AY342" s="28" t="s">
        <v>2419</v>
      </c>
      <c r="AZ342" s="28" t="s">
        <v>444</v>
      </c>
      <c r="BA342" s="28" t="s">
        <v>2420</v>
      </c>
      <c r="BD342" s="19" t="s">
        <v>2421</v>
      </c>
      <c r="BE342" s="8" t="s">
        <v>2422</v>
      </c>
    </row>
    <row r="343" spans="1:57" ht="15">
      <c r="A343">
        <v>642</v>
      </c>
      <c r="B343" s="28">
        <v>1</v>
      </c>
      <c r="I343" s="28">
        <v>22</v>
      </c>
      <c r="J343" s="29" t="s">
        <v>1007</v>
      </c>
      <c r="K343" s="1">
        <v>2016</v>
      </c>
      <c r="L343" s="29" t="s">
        <v>1007</v>
      </c>
      <c r="M343" s="30" t="s">
        <v>1775</v>
      </c>
      <c r="O343" t="s">
        <v>3109</v>
      </c>
      <c r="Q343" s="28" t="s">
        <v>3110</v>
      </c>
      <c r="R343" s="28" t="s">
        <v>3111</v>
      </c>
      <c r="S343" s="28" t="s">
        <v>3112</v>
      </c>
      <c r="T343" s="31" t="s">
        <v>3113</v>
      </c>
      <c r="U343" s="28" t="s">
        <v>3114</v>
      </c>
      <c r="V343" s="28" t="s">
        <v>3115</v>
      </c>
      <c r="W343" s="28" t="s">
        <v>2527</v>
      </c>
      <c r="X343" s="28" t="s">
        <v>419</v>
      </c>
      <c r="Y343" s="28">
        <v>500032</v>
      </c>
      <c r="AN343" s="28" t="s">
        <v>2906</v>
      </c>
      <c r="AO343" s="28">
        <v>9492957505</v>
      </c>
      <c r="AP343" t="s">
        <v>3116</v>
      </c>
      <c r="AQ343" s="1" t="s">
        <v>74</v>
      </c>
      <c r="AR343" s="1" t="s">
        <v>75</v>
      </c>
      <c r="AT343" s="1" t="s">
        <v>1766</v>
      </c>
      <c r="AW343" s="28" t="s">
        <v>1767</v>
      </c>
      <c r="AX343" s="28" t="s">
        <v>2171</v>
      </c>
      <c r="AY343" s="28" t="s">
        <v>2419</v>
      </c>
      <c r="AZ343" s="28" t="s">
        <v>444</v>
      </c>
      <c r="BA343" s="28" t="s">
        <v>2420</v>
      </c>
      <c r="BD343" s="19" t="s">
        <v>2421</v>
      </c>
      <c r="BE343" s="8" t="s">
        <v>2422</v>
      </c>
    </row>
    <row r="344" spans="1:57" ht="15">
      <c r="A344">
        <v>643</v>
      </c>
      <c r="B344" s="28">
        <v>1</v>
      </c>
      <c r="I344" s="28">
        <v>14783</v>
      </c>
      <c r="J344" s="29" t="s">
        <v>1007</v>
      </c>
      <c r="K344" s="1">
        <v>2016</v>
      </c>
      <c r="L344" s="29" t="s">
        <v>1007</v>
      </c>
      <c r="M344" s="30" t="s">
        <v>1792</v>
      </c>
      <c r="O344" t="s">
        <v>3117</v>
      </c>
      <c r="Q344" s="28" t="s">
        <v>3118</v>
      </c>
      <c r="R344" s="28" t="s">
        <v>3119</v>
      </c>
      <c r="S344" s="28" t="s">
        <v>3120</v>
      </c>
      <c r="T344" s="31" t="s">
        <v>3121</v>
      </c>
      <c r="U344" s="28" t="s">
        <v>3122</v>
      </c>
      <c r="V344" s="28" t="s">
        <v>3123</v>
      </c>
      <c r="W344" s="28" t="s">
        <v>437</v>
      </c>
      <c r="X344" s="28" t="s">
        <v>419</v>
      </c>
      <c r="Y344" s="28">
        <v>500028</v>
      </c>
      <c r="AN344" s="28" t="s">
        <v>2906</v>
      </c>
      <c r="AO344" s="28">
        <v>9849194906</v>
      </c>
      <c r="AP344" t="s">
        <v>3124</v>
      </c>
      <c r="AQ344" s="1" t="s">
        <v>74</v>
      </c>
      <c r="AR344" s="1" t="s">
        <v>75</v>
      </c>
      <c r="AT344" s="1" t="s">
        <v>1766</v>
      </c>
      <c r="AW344" s="28" t="s">
        <v>1767</v>
      </c>
      <c r="AX344" s="28" t="s">
        <v>2171</v>
      </c>
      <c r="AY344" s="28" t="s">
        <v>2419</v>
      </c>
      <c r="AZ344" s="28" t="s">
        <v>444</v>
      </c>
      <c r="BA344" s="28" t="s">
        <v>2420</v>
      </c>
      <c r="BD344" s="19" t="s">
        <v>2421</v>
      </c>
      <c r="BE344" s="8" t="s">
        <v>2422</v>
      </c>
    </row>
    <row r="345" spans="1:57" ht="15">
      <c r="A345">
        <v>644</v>
      </c>
      <c r="B345" s="28">
        <v>1</v>
      </c>
      <c r="I345" s="28">
        <v>81</v>
      </c>
      <c r="J345" s="29" t="s">
        <v>1007</v>
      </c>
      <c r="K345" s="1">
        <v>2016</v>
      </c>
      <c r="L345" s="29" t="s">
        <v>1007</v>
      </c>
      <c r="M345" s="30" t="s">
        <v>378</v>
      </c>
      <c r="O345" t="s">
        <v>3125</v>
      </c>
      <c r="Q345" s="28" t="s">
        <v>3126</v>
      </c>
      <c r="R345" s="28" t="s">
        <v>3127</v>
      </c>
      <c r="S345" s="28" t="s">
        <v>3128</v>
      </c>
      <c r="T345" s="31">
        <v>49</v>
      </c>
      <c r="U345" s="28" t="s">
        <v>3129</v>
      </c>
      <c r="V345" s="28" t="s">
        <v>3130</v>
      </c>
      <c r="W345" s="28" t="s">
        <v>3131</v>
      </c>
      <c r="X345" s="28" t="s">
        <v>3132</v>
      </c>
      <c r="Y345" s="28">
        <v>632009</v>
      </c>
      <c r="AN345" s="28" t="s">
        <v>2906</v>
      </c>
      <c r="AO345" s="28">
        <v>9789230886</v>
      </c>
      <c r="AP345" t="s">
        <v>3133</v>
      </c>
      <c r="AQ345" s="1" t="s">
        <v>74</v>
      </c>
      <c r="AR345" s="1" t="s">
        <v>75</v>
      </c>
      <c r="AT345" s="1" t="s">
        <v>1766</v>
      </c>
      <c r="AW345" s="28" t="s">
        <v>1767</v>
      </c>
      <c r="AX345" s="28" t="s">
        <v>2171</v>
      </c>
      <c r="AY345" s="28" t="s">
        <v>2419</v>
      </c>
      <c r="AZ345" s="28" t="s">
        <v>444</v>
      </c>
      <c r="BA345" s="28" t="s">
        <v>2420</v>
      </c>
      <c r="BD345" s="19" t="s">
        <v>2421</v>
      </c>
      <c r="BE345" s="8" t="s">
        <v>2422</v>
      </c>
    </row>
    <row r="346" spans="1:57" ht="15">
      <c r="A346">
        <v>645</v>
      </c>
      <c r="B346" s="28">
        <v>1</v>
      </c>
      <c r="I346" s="28">
        <v>14782</v>
      </c>
      <c r="J346" s="29" t="s">
        <v>1007</v>
      </c>
      <c r="K346" s="1">
        <v>2016</v>
      </c>
      <c r="L346" s="29" t="s">
        <v>1007</v>
      </c>
      <c r="M346" s="30" t="s">
        <v>321</v>
      </c>
      <c r="O346" t="s">
        <v>3134</v>
      </c>
      <c r="Q346" s="28" t="s">
        <v>3135</v>
      </c>
      <c r="R346" s="28" t="s">
        <v>3119</v>
      </c>
      <c r="S346" s="28" t="s">
        <v>3120</v>
      </c>
      <c r="T346" s="31" t="s">
        <v>3121</v>
      </c>
      <c r="U346" s="28" t="s">
        <v>3136</v>
      </c>
      <c r="V346" s="28" t="s">
        <v>3137</v>
      </c>
      <c r="W346" s="28" t="s">
        <v>3138</v>
      </c>
      <c r="X346" s="28" t="s">
        <v>419</v>
      </c>
      <c r="Y346" s="28">
        <v>500028</v>
      </c>
      <c r="AN346" s="28" t="s">
        <v>2906</v>
      </c>
      <c r="AO346" s="28">
        <v>9849194906</v>
      </c>
      <c r="AP346" t="s">
        <v>3139</v>
      </c>
      <c r="AQ346" s="1" t="s">
        <v>74</v>
      </c>
      <c r="AR346" s="1" t="s">
        <v>75</v>
      </c>
      <c r="AT346" s="1" t="s">
        <v>1766</v>
      </c>
      <c r="AW346" s="28" t="s">
        <v>1767</v>
      </c>
      <c r="AX346" s="28" t="s">
        <v>2171</v>
      </c>
      <c r="AY346" s="28" t="s">
        <v>2419</v>
      </c>
      <c r="AZ346" s="28" t="s">
        <v>444</v>
      </c>
      <c r="BA346" s="28" t="s">
        <v>2420</v>
      </c>
      <c r="BD346" s="19" t="s">
        <v>2421</v>
      </c>
      <c r="BE346" s="8" t="s">
        <v>2422</v>
      </c>
    </row>
    <row r="347" spans="1:57" ht="15">
      <c r="A347">
        <v>646</v>
      </c>
      <c r="B347" s="28">
        <v>1</v>
      </c>
      <c r="I347" s="28">
        <v>79</v>
      </c>
      <c r="J347" s="29" t="s">
        <v>1007</v>
      </c>
      <c r="K347" s="1">
        <v>2016</v>
      </c>
      <c r="L347" s="29" t="s">
        <v>1007</v>
      </c>
      <c r="M347" s="30" t="s">
        <v>2560</v>
      </c>
      <c r="O347" t="s">
        <v>3140</v>
      </c>
      <c r="Q347" s="28" t="s">
        <v>3141</v>
      </c>
      <c r="R347" s="28" t="s">
        <v>3142</v>
      </c>
      <c r="S347" s="28" t="s">
        <v>3143</v>
      </c>
      <c r="T347" s="31" t="s">
        <v>3144</v>
      </c>
      <c r="U347" s="28" t="s">
        <v>3145</v>
      </c>
      <c r="V347" s="28" t="s">
        <v>437</v>
      </c>
      <c r="W347" s="28" t="s">
        <v>437</v>
      </c>
      <c r="X347" s="28" t="s">
        <v>419</v>
      </c>
      <c r="Y347" s="28">
        <v>500028</v>
      </c>
      <c r="AN347" s="28" t="s">
        <v>2906</v>
      </c>
      <c r="AO347" s="28">
        <v>9347690095</v>
      </c>
      <c r="AP347" t="s">
        <v>3146</v>
      </c>
      <c r="AQ347" s="1" t="s">
        <v>74</v>
      </c>
      <c r="AR347" s="1" t="s">
        <v>75</v>
      </c>
      <c r="AT347" s="1" t="s">
        <v>1766</v>
      </c>
      <c r="AW347" s="28" t="s">
        <v>1767</v>
      </c>
      <c r="AX347" s="28" t="s">
        <v>2171</v>
      </c>
      <c r="AY347" s="28" t="s">
        <v>2419</v>
      </c>
      <c r="AZ347" s="28" t="s">
        <v>444</v>
      </c>
      <c r="BA347" s="28" t="s">
        <v>2420</v>
      </c>
      <c r="BD347" s="19" t="s">
        <v>2421</v>
      </c>
      <c r="BE347" s="8" t="s">
        <v>2422</v>
      </c>
    </row>
    <row r="348" spans="1:57" ht="15">
      <c r="A348">
        <v>647</v>
      </c>
      <c r="B348" s="28">
        <v>1</v>
      </c>
      <c r="I348" s="28">
        <v>15763</v>
      </c>
      <c r="J348" s="29" t="s">
        <v>430</v>
      </c>
      <c r="K348" s="1">
        <v>2016</v>
      </c>
      <c r="L348" s="29" t="s">
        <v>430</v>
      </c>
      <c r="M348" s="30" t="s">
        <v>557</v>
      </c>
      <c r="O348" t="s">
        <v>3147</v>
      </c>
      <c r="Q348" s="28" t="s">
        <v>3148</v>
      </c>
      <c r="R348" s="28" t="s">
        <v>3149</v>
      </c>
      <c r="S348" s="28" t="s">
        <v>3150</v>
      </c>
      <c r="T348" s="31" t="s">
        <v>3151</v>
      </c>
      <c r="U348" s="28" t="s">
        <v>3152</v>
      </c>
      <c r="V348" s="28" t="s">
        <v>3153</v>
      </c>
      <c r="W348" s="28" t="s">
        <v>2527</v>
      </c>
      <c r="X348" s="28" t="s">
        <v>419</v>
      </c>
      <c r="Y348" s="28">
        <v>500036</v>
      </c>
      <c r="AN348" s="28" t="s">
        <v>2906</v>
      </c>
      <c r="AO348" s="28">
        <v>9391001579</v>
      </c>
      <c r="AP348" t="s">
        <v>3154</v>
      </c>
      <c r="AQ348" s="1" t="s">
        <v>74</v>
      </c>
      <c r="AR348" s="1" t="s">
        <v>75</v>
      </c>
      <c r="AT348" s="1" t="s">
        <v>1766</v>
      </c>
      <c r="AW348" s="28" t="s">
        <v>1767</v>
      </c>
      <c r="AX348" s="28" t="s">
        <v>2171</v>
      </c>
      <c r="AY348" s="28" t="s">
        <v>2419</v>
      </c>
      <c r="AZ348" s="28" t="s">
        <v>444</v>
      </c>
      <c r="BA348" s="28" t="s">
        <v>2420</v>
      </c>
      <c r="BD348" s="19" t="s">
        <v>2421</v>
      </c>
      <c r="BE348" s="8" t="s">
        <v>2422</v>
      </c>
    </row>
    <row r="349" spans="1:57" ht="15">
      <c r="A349">
        <v>648</v>
      </c>
      <c r="B349" s="28">
        <v>1</v>
      </c>
      <c r="I349" s="28">
        <v>14752</v>
      </c>
      <c r="J349" s="29" t="s">
        <v>430</v>
      </c>
      <c r="K349" s="1">
        <v>2016</v>
      </c>
      <c r="L349" s="29" t="s">
        <v>430</v>
      </c>
      <c r="M349" s="30" t="s">
        <v>2013</v>
      </c>
      <c r="O349" t="s">
        <v>3155</v>
      </c>
      <c r="Q349" s="28" t="s">
        <v>3156</v>
      </c>
      <c r="R349" s="28" t="s">
        <v>3157</v>
      </c>
      <c r="S349" s="28" t="s">
        <v>3158</v>
      </c>
      <c r="T349" s="31" t="s">
        <v>3159</v>
      </c>
      <c r="U349" s="28" t="s">
        <v>3160</v>
      </c>
      <c r="V349" s="28" t="s">
        <v>3161</v>
      </c>
      <c r="W349" s="28" t="s">
        <v>437</v>
      </c>
      <c r="X349" s="28" t="s">
        <v>419</v>
      </c>
      <c r="Y349" s="28">
        <v>500007</v>
      </c>
      <c r="AN349" s="28" t="s">
        <v>2906</v>
      </c>
      <c r="AO349" s="28">
        <v>9550399700</v>
      </c>
      <c r="AP349" t="s">
        <v>3162</v>
      </c>
      <c r="AQ349" s="1" t="s">
        <v>74</v>
      </c>
      <c r="AR349" s="1" t="s">
        <v>75</v>
      </c>
      <c r="AT349" s="1" t="s">
        <v>1766</v>
      </c>
      <c r="AW349" s="28" t="s">
        <v>1767</v>
      </c>
      <c r="AX349" s="28" t="s">
        <v>2171</v>
      </c>
      <c r="AY349" s="28" t="s">
        <v>2419</v>
      </c>
      <c r="AZ349" s="28" t="s">
        <v>444</v>
      </c>
      <c r="BA349" s="28" t="s">
        <v>2420</v>
      </c>
      <c r="BD349" s="19" t="s">
        <v>2421</v>
      </c>
      <c r="BE349" s="8" t="s">
        <v>2422</v>
      </c>
    </row>
    <row r="350" spans="1:57" ht="15">
      <c r="A350">
        <v>649</v>
      </c>
      <c r="B350" s="28">
        <v>1</v>
      </c>
      <c r="I350" s="28">
        <v>14757</v>
      </c>
      <c r="J350" s="29" t="s">
        <v>430</v>
      </c>
      <c r="K350" s="1">
        <v>2016</v>
      </c>
      <c r="L350" s="29" t="s">
        <v>430</v>
      </c>
      <c r="M350" s="30" t="s">
        <v>935</v>
      </c>
      <c r="O350" t="s">
        <v>3163</v>
      </c>
      <c r="Q350" s="28" t="s">
        <v>3164</v>
      </c>
      <c r="R350" s="28" t="s">
        <v>3165</v>
      </c>
      <c r="S350" s="28" t="s">
        <v>3166</v>
      </c>
      <c r="T350" s="31" t="s">
        <v>3167</v>
      </c>
      <c r="U350" s="28" t="s">
        <v>1086</v>
      </c>
      <c r="V350" s="28" t="s">
        <v>1086</v>
      </c>
      <c r="W350" s="28" t="s">
        <v>437</v>
      </c>
      <c r="X350" s="28" t="s">
        <v>419</v>
      </c>
      <c r="Y350" s="28">
        <v>500008</v>
      </c>
      <c r="AN350" s="28" t="s">
        <v>2906</v>
      </c>
      <c r="AO350" s="28">
        <v>9849407866</v>
      </c>
      <c r="AP350" t="s">
        <v>3168</v>
      </c>
      <c r="AQ350" s="1" t="s">
        <v>74</v>
      </c>
      <c r="AR350" s="1" t="s">
        <v>75</v>
      </c>
      <c r="AT350" s="1" t="s">
        <v>1766</v>
      </c>
      <c r="AW350" s="28" t="s">
        <v>1767</v>
      </c>
      <c r="AX350" s="28" t="s">
        <v>2171</v>
      </c>
      <c r="AY350" s="28" t="s">
        <v>2419</v>
      </c>
      <c r="AZ350" s="28" t="s">
        <v>444</v>
      </c>
      <c r="BA350" s="28" t="s">
        <v>2420</v>
      </c>
      <c r="BD350" s="19" t="s">
        <v>2421</v>
      </c>
      <c r="BE350" s="8" t="s">
        <v>2422</v>
      </c>
    </row>
    <row r="351" spans="1:57" ht="15">
      <c r="A351">
        <v>650</v>
      </c>
      <c r="B351" s="28">
        <v>1</v>
      </c>
      <c r="I351" s="28">
        <v>47</v>
      </c>
      <c r="J351" s="29" t="s">
        <v>430</v>
      </c>
      <c r="K351" s="1">
        <v>2016</v>
      </c>
      <c r="L351" s="29" t="s">
        <v>430</v>
      </c>
      <c r="M351" s="30" t="s">
        <v>3169</v>
      </c>
      <c r="O351" t="s">
        <v>3170</v>
      </c>
      <c r="Q351" s="28" t="s">
        <v>3171</v>
      </c>
      <c r="R351" s="28" t="s">
        <v>3172</v>
      </c>
      <c r="S351" s="28" t="s">
        <v>3173</v>
      </c>
      <c r="T351" s="31" t="s">
        <v>3174</v>
      </c>
      <c r="U351" s="28" t="s">
        <v>3175</v>
      </c>
      <c r="V351" s="28" t="s">
        <v>3176</v>
      </c>
      <c r="W351" s="28" t="s">
        <v>3177</v>
      </c>
      <c r="X351" s="28" t="s">
        <v>419</v>
      </c>
      <c r="Y351" s="28">
        <v>500046</v>
      </c>
      <c r="AN351" s="28" t="s">
        <v>2906</v>
      </c>
      <c r="AO351" s="28">
        <v>9652398410</v>
      </c>
      <c r="AP351" t="s">
        <v>3178</v>
      </c>
      <c r="AQ351" s="1" t="s">
        <v>74</v>
      </c>
      <c r="AR351" s="1" t="s">
        <v>75</v>
      </c>
      <c r="AT351" s="1" t="s">
        <v>1766</v>
      </c>
      <c r="AW351" s="28" t="s">
        <v>1767</v>
      </c>
      <c r="AX351" s="28" t="s">
        <v>2171</v>
      </c>
      <c r="AY351" s="28" t="s">
        <v>2419</v>
      </c>
      <c r="AZ351" s="28" t="s">
        <v>444</v>
      </c>
      <c r="BA351" s="28" t="s">
        <v>2420</v>
      </c>
      <c r="BD351" s="19" t="s">
        <v>2421</v>
      </c>
      <c r="BE351" s="8" t="s">
        <v>2422</v>
      </c>
    </row>
    <row r="352" spans="1:57" ht="15">
      <c r="A352">
        <v>651</v>
      </c>
      <c r="B352" s="28">
        <v>1</v>
      </c>
      <c r="I352" s="28">
        <v>15798</v>
      </c>
      <c r="J352" s="29" t="s">
        <v>430</v>
      </c>
      <c r="K352" s="1">
        <v>2016</v>
      </c>
      <c r="L352" s="29" t="s">
        <v>430</v>
      </c>
      <c r="M352" s="30" t="s">
        <v>3179</v>
      </c>
      <c r="O352" t="s">
        <v>3180</v>
      </c>
      <c r="Q352" s="28" t="s">
        <v>3181</v>
      </c>
      <c r="R352" s="28" t="s">
        <v>3182</v>
      </c>
      <c r="S352" s="28" t="s">
        <v>3183</v>
      </c>
      <c r="T352" s="31" t="s">
        <v>3184</v>
      </c>
      <c r="U352" s="28" t="s">
        <v>3185</v>
      </c>
      <c r="V352" s="28" t="s">
        <v>3186</v>
      </c>
      <c r="W352" s="28" t="s">
        <v>437</v>
      </c>
      <c r="X352" s="28" t="s">
        <v>419</v>
      </c>
      <c r="Y352" s="28">
        <v>500013</v>
      </c>
      <c r="AN352" s="28" t="s">
        <v>2906</v>
      </c>
      <c r="AO352" s="28">
        <v>9449012535</v>
      </c>
      <c r="AP352" t="s">
        <v>3187</v>
      </c>
      <c r="AQ352" s="1" t="s">
        <v>74</v>
      </c>
      <c r="AR352" s="1" t="s">
        <v>75</v>
      </c>
      <c r="AT352" s="1" t="s">
        <v>1766</v>
      </c>
      <c r="AW352" s="28" t="s">
        <v>1767</v>
      </c>
      <c r="AX352" s="28" t="s">
        <v>2171</v>
      </c>
      <c r="AY352" s="28" t="s">
        <v>2419</v>
      </c>
      <c r="AZ352" s="28" t="s">
        <v>444</v>
      </c>
      <c r="BA352" s="28" t="s">
        <v>2420</v>
      </c>
      <c r="BD352" s="19" t="s">
        <v>2421</v>
      </c>
      <c r="BE352" s="8" t="s">
        <v>2422</v>
      </c>
    </row>
    <row r="353" spans="1:57" ht="15">
      <c r="A353">
        <v>652</v>
      </c>
      <c r="B353" s="28">
        <v>1</v>
      </c>
      <c r="I353" s="28">
        <v>14851</v>
      </c>
      <c r="J353" s="29" t="s">
        <v>430</v>
      </c>
      <c r="K353" s="1">
        <v>2016</v>
      </c>
      <c r="L353" s="29" t="s">
        <v>430</v>
      </c>
      <c r="M353" s="30" t="s">
        <v>3188</v>
      </c>
      <c r="O353" t="s">
        <v>3189</v>
      </c>
      <c r="Q353" s="28" t="s">
        <v>3190</v>
      </c>
      <c r="R353" s="28" t="s">
        <v>3191</v>
      </c>
      <c r="S353" s="28" t="s">
        <v>3192</v>
      </c>
      <c r="T353" s="31" t="s">
        <v>3193</v>
      </c>
      <c r="U353" s="28" t="s">
        <v>3194</v>
      </c>
      <c r="V353" s="28" t="s">
        <v>3195</v>
      </c>
      <c r="W353" s="28" t="s">
        <v>3196</v>
      </c>
      <c r="X353" s="28" t="s">
        <v>419</v>
      </c>
      <c r="Y353" s="28">
        <v>500062</v>
      </c>
      <c r="AN353" s="28" t="s">
        <v>2906</v>
      </c>
      <c r="AO353" s="28">
        <v>9392533357</v>
      </c>
      <c r="AP353" t="s">
        <v>3197</v>
      </c>
      <c r="AQ353" s="1" t="s">
        <v>74</v>
      </c>
      <c r="AR353" s="1" t="s">
        <v>75</v>
      </c>
      <c r="AT353" s="1" t="s">
        <v>1766</v>
      </c>
      <c r="AW353" s="28" t="s">
        <v>1767</v>
      </c>
      <c r="AX353" s="28" t="s">
        <v>2171</v>
      </c>
      <c r="AY353" s="28" t="s">
        <v>2419</v>
      </c>
      <c r="AZ353" s="28" t="s">
        <v>444</v>
      </c>
      <c r="BA353" s="28" t="s">
        <v>2420</v>
      </c>
      <c r="BD353" s="19" t="s">
        <v>2421</v>
      </c>
      <c r="BE353" s="8" t="s">
        <v>2422</v>
      </c>
    </row>
    <row r="354" spans="1:57" ht="15">
      <c r="A354">
        <v>653</v>
      </c>
      <c r="B354" s="28">
        <v>1</v>
      </c>
      <c r="I354" s="28">
        <v>88</v>
      </c>
      <c r="J354" s="29" t="s">
        <v>1422</v>
      </c>
      <c r="K354" s="1">
        <v>2016</v>
      </c>
      <c r="L354" s="29" t="s">
        <v>1422</v>
      </c>
      <c r="M354" s="30" t="s">
        <v>3198</v>
      </c>
      <c r="O354" t="s">
        <v>3199</v>
      </c>
      <c r="Q354" s="28" t="s">
        <v>3200</v>
      </c>
      <c r="R354" s="28" t="s">
        <v>3201</v>
      </c>
      <c r="S354" s="28" t="s">
        <v>3202</v>
      </c>
      <c r="T354" s="31" t="s">
        <v>3203</v>
      </c>
      <c r="U354" s="28" t="s">
        <v>3204</v>
      </c>
      <c r="V354" s="28" t="s">
        <v>3205</v>
      </c>
      <c r="W354" s="28" t="s">
        <v>2527</v>
      </c>
      <c r="X354" s="28" t="s">
        <v>419</v>
      </c>
      <c r="Y354" s="28">
        <v>500059</v>
      </c>
      <c r="AN354" s="28" t="s">
        <v>2906</v>
      </c>
      <c r="AO354" s="28">
        <v>9705514567</v>
      </c>
      <c r="AP354" t="s">
        <v>3206</v>
      </c>
      <c r="AQ354" s="1" t="s">
        <v>74</v>
      </c>
      <c r="AR354" s="1" t="s">
        <v>75</v>
      </c>
      <c r="AT354" s="1" t="s">
        <v>1766</v>
      </c>
      <c r="AW354" s="28" t="s">
        <v>1767</v>
      </c>
      <c r="AX354" s="28" t="s">
        <v>2171</v>
      </c>
      <c r="AY354" s="28" t="s">
        <v>2419</v>
      </c>
      <c r="AZ354" s="28" t="s">
        <v>444</v>
      </c>
      <c r="BA354" s="28" t="s">
        <v>2420</v>
      </c>
      <c r="BD354" s="19" t="s">
        <v>2421</v>
      </c>
      <c r="BE354" s="8" t="s">
        <v>2422</v>
      </c>
    </row>
    <row r="355" spans="1:57" ht="15">
      <c r="A355">
        <v>654</v>
      </c>
      <c r="B355" s="28">
        <v>1</v>
      </c>
      <c r="I355" s="28">
        <v>14751</v>
      </c>
      <c r="J355" s="29" t="s">
        <v>1422</v>
      </c>
      <c r="K355" s="1">
        <v>2016</v>
      </c>
      <c r="L355" s="29" t="s">
        <v>1422</v>
      </c>
      <c r="M355" s="30" t="s">
        <v>3207</v>
      </c>
      <c r="O355" t="s">
        <v>3208</v>
      </c>
      <c r="Q355" s="28" t="s">
        <v>3209</v>
      </c>
      <c r="R355" s="28" t="s">
        <v>3210</v>
      </c>
      <c r="S355" s="28" t="s">
        <v>3211</v>
      </c>
      <c r="T355" s="31" t="s">
        <v>3212</v>
      </c>
      <c r="U355" s="28" t="s">
        <v>3213</v>
      </c>
      <c r="V355" s="28" t="s">
        <v>3214</v>
      </c>
      <c r="W355" s="28" t="s">
        <v>437</v>
      </c>
      <c r="X355" s="28" t="s">
        <v>419</v>
      </c>
      <c r="Y355" s="28">
        <v>500059</v>
      </c>
      <c r="AN355" s="28" t="s">
        <v>2906</v>
      </c>
      <c r="AO355" s="28">
        <v>9618014484</v>
      </c>
      <c r="AP355" t="s">
        <v>3215</v>
      </c>
      <c r="AQ355" s="1" t="s">
        <v>74</v>
      </c>
      <c r="AR355" s="1" t="s">
        <v>75</v>
      </c>
      <c r="AT355" s="1" t="s">
        <v>1766</v>
      </c>
      <c r="AW355" s="28" t="s">
        <v>1767</v>
      </c>
      <c r="AX355" s="28" t="s">
        <v>2171</v>
      </c>
      <c r="AY355" s="28" t="s">
        <v>2419</v>
      </c>
      <c r="AZ355" s="28" t="s">
        <v>444</v>
      </c>
      <c r="BA355" s="28" t="s">
        <v>2420</v>
      </c>
      <c r="BD355" s="19" t="s">
        <v>2421</v>
      </c>
      <c r="BE355" s="8" t="s">
        <v>2422</v>
      </c>
    </row>
    <row r="356" spans="1:57" ht="15">
      <c r="A356">
        <v>655</v>
      </c>
      <c r="B356" s="28">
        <v>1</v>
      </c>
      <c r="I356" s="28">
        <v>37</v>
      </c>
      <c r="J356" s="29" t="s">
        <v>2451</v>
      </c>
      <c r="K356" s="1">
        <v>2016</v>
      </c>
      <c r="L356" s="29" t="s">
        <v>2451</v>
      </c>
      <c r="M356" s="30" t="s">
        <v>3216</v>
      </c>
      <c r="O356" t="s">
        <v>3217</v>
      </c>
      <c r="Q356" s="28" t="s">
        <v>3218</v>
      </c>
      <c r="R356" s="28" t="s">
        <v>1314</v>
      </c>
      <c r="S356" s="28" t="s">
        <v>3219</v>
      </c>
      <c r="T356" s="31" t="s">
        <v>3220</v>
      </c>
      <c r="U356" s="28" t="s">
        <v>3221</v>
      </c>
      <c r="V356" s="28" t="s">
        <v>3222</v>
      </c>
      <c r="W356" s="28" t="s">
        <v>3223</v>
      </c>
      <c r="X356" s="28" t="s">
        <v>419</v>
      </c>
      <c r="Y356" s="28">
        <v>506003</v>
      </c>
      <c r="AN356" s="28" t="s">
        <v>2906</v>
      </c>
      <c r="AO356" s="28">
        <v>8686321093</v>
      </c>
      <c r="AP356" t="s">
        <v>3224</v>
      </c>
      <c r="AQ356" s="1" t="s">
        <v>74</v>
      </c>
      <c r="AR356" s="1" t="s">
        <v>75</v>
      </c>
      <c r="AT356" s="1" t="s">
        <v>1766</v>
      </c>
      <c r="AW356" s="28" t="s">
        <v>1767</v>
      </c>
      <c r="AX356" s="28" t="s">
        <v>2171</v>
      </c>
      <c r="AY356" s="28" t="s">
        <v>2419</v>
      </c>
      <c r="AZ356" s="28" t="s">
        <v>444</v>
      </c>
      <c r="BA356" s="28" t="s">
        <v>2420</v>
      </c>
      <c r="BD356" s="19" t="s">
        <v>2421</v>
      </c>
      <c r="BE356" s="8" t="s">
        <v>2422</v>
      </c>
    </row>
    <row r="357" spans="1:57" ht="15">
      <c r="A357">
        <v>656</v>
      </c>
      <c r="B357" s="28">
        <v>1</v>
      </c>
      <c r="I357" s="28">
        <v>1</v>
      </c>
      <c r="J357" s="29" t="s">
        <v>2476</v>
      </c>
      <c r="K357" s="1">
        <v>2016</v>
      </c>
      <c r="L357" s="29" t="s">
        <v>2476</v>
      </c>
      <c r="M357" s="30" t="s">
        <v>3225</v>
      </c>
      <c r="O357" t="s">
        <v>3226</v>
      </c>
      <c r="Q357" s="28" t="s">
        <v>3227</v>
      </c>
      <c r="R357" s="28" t="s">
        <v>3228</v>
      </c>
      <c r="S357" s="28" t="s">
        <v>3229</v>
      </c>
      <c r="T357" s="31" t="s">
        <v>3230</v>
      </c>
      <c r="U357" s="28" t="s">
        <v>3231</v>
      </c>
      <c r="V357" s="28" t="s">
        <v>3232</v>
      </c>
      <c r="W357" s="28" t="s">
        <v>3008</v>
      </c>
      <c r="X357" s="28" t="s">
        <v>419</v>
      </c>
      <c r="Y357" s="28">
        <v>518001</v>
      </c>
      <c r="AN357" s="28" t="s">
        <v>2906</v>
      </c>
      <c r="AO357" s="28">
        <v>9490494532</v>
      </c>
      <c r="AP357" t="s">
        <v>3233</v>
      </c>
      <c r="AQ357" s="1" t="s">
        <v>74</v>
      </c>
      <c r="AR357" s="1" t="s">
        <v>75</v>
      </c>
      <c r="AT357" s="1" t="s">
        <v>1766</v>
      </c>
      <c r="AW357" s="28" t="s">
        <v>1767</v>
      </c>
      <c r="AX357" s="28" t="s">
        <v>2171</v>
      </c>
      <c r="AY357" s="28" t="s">
        <v>2419</v>
      </c>
      <c r="AZ357" s="28" t="s">
        <v>444</v>
      </c>
      <c r="BA357" s="28" t="s">
        <v>2420</v>
      </c>
      <c r="BD357" s="19" t="s">
        <v>2421</v>
      </c>
      <c r="BE357" s="8" t="s">
        <v>2422</v>
      </c>
    </row>
    <row r="358" spans="1:57" ht="15">
      <c r="A358">
        <v>657</v>
      </c>
      <c r="B358" s="28">
        <v>1</v>
      </c>
      <c r="I358" s="28">
        <v>16370</v>
      </c>
      <c r="J358" s="29" t="s">
        <v>2492</v>
      </c>
      <c r="K358" s="1">
        <v>2016</v>
      </c>
      <c r="L358" s="29" t="s">
        <v>2492</v>
      </c>
      <c r="M358" s="30" t="s">
        <v>2925</v>
      </c>
      <c r="O358" t="s">
        <v>3234</v>
      </c>
      <c r="Q358" s="28" t="s">
        <v>3235</v>
      </c>
      <c r="R358" s="28" t="s">
        <v>3236</v>
      </c>
      <c r="S358" s="28" t="s">
        <v>3237</v>
      </c>
      <c r="T358" s="31" t="s">
        <v>3238</v>
      </c>
      <c r="U358" s="28" t="s">
        <v>3239</v>
      </c>
      <c r="V358" s="28" t="s">
        <v>3027</v>
      </c>
      <c r="W358" s="28" t="s">
        <v>3027</v>
      </c>
      <c r="X358" s="28" t="s">
        <v>2439</v>
      </c>
      <c r="Y358" s="28">
        <v>522003</v>
      </c>
      <c r="AN358" s="28" t="s">
        <v>2906</v>
      </c>
      <c r="AO358" s="28">
        <v>9494948686</v>
      </c>
      <c r="AP358" t="s">
        <v>3240</v>
      </c>
      <c r="AQ358" s="1" t="s">
        <v>74</v>
      </c>
      <c r="AR358" s="1" t="s">
        <v>75</v>
      </c>
      <c r="AT358" s="1" t="s">
        <v>1766</v>
      </c>
      <c r="AW358" s="28" t="s">
        <v>1767</v>
      </c>
      <c r="AX358" s="28" t="s">
        <v>2171</v>
      </c>
      <c r="AY358" s="28" t="s">
        <v>2419</v>
      </c>
      <c r="AZ358" s="28" t="s">
        <v>444</v>
      </c>
      <c r="BA358" s="28" t="s">
        <v>2420</v>
      </c>
      <c r="BD358" s="19" t="s">
        <v>2421</v>
      </c>
      <c r="BE358" s="8" t="s">
        <v>2422</v>
      </c>
    </row>
    <row r="359" spans="1:57" ht="15">
      <c r="A359">
        <v>658</v>
      </c>
      <c r="B359" s="28">
        <v>1</v>
      </c>
      <c r="I359" s="28">
        <v>1</v>
      </c>
      <c r="J359" s="29" t="s">
        <v>2501</v>
      </c>
      <c r="K359" s="1">
        <v>2016</v>
      </c>
      <c r="L359" s="29" t="s">
        <v>2501</v>
      </c>
      <c r="M359" s="30" t="s">
        <v>3241</v>
      </c>
      <c r="O359" t="s">
        <v>3242</v>
      </c>
      <c r="Q359" s="28" t="s">
        <v>3243</v>
      </c>
      <c r="R359" s="28" t="s">
        <v>3244</v>
      </c>
      <c r="S359" s="28" t="s">
        <v>3245</v>
      </c>
      <c r="T359" s="31" t="s">
        <v>3246</v>
      </c>
      <c r="U359" s="28" t="s">
        <v>3247</v>
      </c>
      <c r="V359" s="28" t="s">
        <v>3248</v>
      </c>
      <c r="W359" s="28" t="s">
        <v>3248</v>
      </c>
      <c r="X359" s="28" t="s">
        <v>419</v>
      </c>
      <c r="Y359" s="28">
        <v>500801</v>
      </c>
      <c r="AN359" s="28" t="s">
        <v>2906</v>
      </c>
      <c r="AO359" s="28">
        <v>9705941427</v>
      </c>
      <c r="AP359" t="s">
        <v>3249</v>
      </c>
      <c r="AQ359" s="1" t="s">
        <v>74</v>
      </c>
      <c r="AR359" s="1" t="s">
        <v>75</v>
      </c>
      <c r="AT359" s="1" t="s">
        <v>1766</v>
      </c>
      <c r="AW359" s="28" t="s">
        <v>1767</v>
      </c>
      <c r="AX359" s="28" t="s">
        <v>2171</v>
      </c>
      <c r="AY359" s="28" t="s">
        <v>2419</v>
      </c>
      <c r="AZ359" s="28" t="s">
        <v>444</v>
      </c>
      <c r="BA359" s="28" t="s">
        <v>2420</v>
      </c>
      <c r="BD359" s="19" t="s">
        <v>2421</v>
      </c>
      <c r="BE359" s="8" t="s">
        <v>2422</v>
      </c>
    </row>
    <row r="360" spans="1:57" ht="15">
      <c r="A360">
        <v>659</v>
      </c>
      <c r="B360" s="28">
        <v>1</v>
      </c>
      <c r="I360" s="28">
        <v>16450</v>
      </c>
      <c r="J360" s="29" t="s">
        <v>2501</v>
      </c>
      <c r="K360" s="1">
        <v>2016</v>
      </c>
      <c r="L360" s="29" t="s">
        <v>2501</v>
      </c>
      <c r="M360" s="30" t="s">
        <v>2233</v>
      </c>
      <c r="O360" t="s">
        <v>3250</v>
      </c>
      <c r="Q360" s="28" t="s">
        <v>3251</v>
      </c>
      <c r="R360" s="28" t="s">
        <v>3252</v>
      </c>
      <c r="S360" s="28" t="s">
        <v>3219</v>
      </c>
      <c r="T360" s="31" t="s">
        <v>3253</v>
      </c>
      <c r="U360" s="28" t="s">
        <v>3254</v>
      </c>
      <c r="V360" s="28" t="s">
        <v>3255</v>
      </c>
      <c r="W360" s="28" t="s">
        <v>3248</v>
      </c>
      <c r="X360" s="28" t="s">
        <v>419</v>
      </c>
      <c r="Y360" s="28">
        <v>508213</v>
      </c>
      <c r="AN360" s="28" t="s">
        <v>2906</v>
      </c>
      <c r="AO360" s="28">
        <v>9848746619</v>
      </c>
      <c r="AP360" t="s">
        <v>3256</v>
      </c>
      <c r="AQ360" s="1" t="s">
        <v>74</v>
      </c>
      <c r="AR360" s="1" t="s">
        <v>75</v>
      </c>
      <c r="AT360" s="1" t="s">
        <v>1766</v>
      </c>
      <c r="AW360" s="28" t="s">
        <v>1767</v>
      </c>
      <c r="AX360" s="28" t="s">
        <v>2171</v>
      </c>
      <c r="AY360" s="28" t="s">
        <v>2419</v>
      </c>
      <c r="AZ360" s="28" t="s">
        <v>444</v>
      </c>
      <c r="BA360" s="28" t="s">
        <v>2420</v>
      </c>
      <c r="BD360" s="19" t="s">
        <v>2421</v>
      </c>
      <c r="BE360" s="8" t="s">
        <v>2422</v>
      </c>
    </row>
    <row r="361" spans="1:57" ht="15">
      <c r="A361">
        <v>660</v>
      </c>
      <c r="B361" s="28">
        <v>1</v>
      </c>
      <c r="I361" s="28">
        <v>1</v>
      </c>
      <c r="J361" s="29" t="s">
        <v>2501</v>
      </c>
      <c r="K361" s="1">
        <v>2016</v>
      </c>
      <c r="L361" s="29" t="s">
        <v>2501</v>
      </c>
      <c r="M361" s="30" t="s">
        <v>3257</v>
      </c>
      <c r="O361" t="s">
        <v>3258</v>
      </c>
      <c r="Q361" s="28" t="s">
        <v>3259</v>
      </c>
      <c r="R361" s="28" t="s">
        <v>3260</v>
      </c>
      <c r="S361" s="28" t="s">
        <v>3261</v>
      </c>
      <c r="T361" s="31" t="s">
        <v>3262</v>
      </c>
      <c r="U361" s="28" t="s">
        <v>3248</v>
      </c>
      <c r="V361" s="28" t="s">
        <v>3248</v>
      </c>
      <c r="W361" s="28" t="s">
        <v>3248</v>
      </c>
      <c r="X361" s="28" t="s">
        <v>419</v>
      </c>
      <c r="Y361" s="28">
        <v>500801</v>
      </c>
      <c r="AN361" s="28" t="s">
        <v>2906</v>
      </c>
      <c r="AO361" s="28">
        <v>8464851013</v>
      </c>
      <c r="AP361" t="s">
        <v>3263</v>
      </c>
      <c r="AQ361" s="1" t="s">
        <v>74</v>
      </c>
      <c r="AR361" s="1" t="s">
        <v>75</v>
      </c>
      <c r="AT361" s="1" t="s">
        <v>1766</v>
      </c>
      <c r="AW361" s="28" t="s">
        <v>1767</v>
      </c>
      <c r="AX361" s="28" t="s">
        <v>2171</v>
      </c>
      <c r="AY361" s="28" t="s">
        <v>2419</v>
      </c>
      <c r="AZ361" s="28" t="s">
        <v>444</v>
      </c>
      <c r="BA361" s="28" t="s">
        <v>2420</v>
      </c>
      <c r="BD361" s="19" t="s">
        <v>2421</v>
      </c>
      <c r="BE361" s="8" t="s">
        <v>2422</v>
      </c>
    </row>
    <row r="362" spans="1:57" ht="15">
      <c r="A362">
        <v>661</v>
      </c>
      <c r="B362" s="28">
        <v>1</v>
      </c>
      <c r="I362" s="28">
        <v>1</v>
      </c>
      <c r="J362" s="29" t="s">
        <v>2501</v>
      </c>
      <c r="K362" s="1">
        <v>2016</v>
      </c>
      <c r="L362" s="29" t="s">
        <v>2501</v>
      </c>
      <c r="M362" s="30" t="s">
        <v>3264</v>
      </c>
      <c r="O362" t="s">
        <v>3265</v>
      </c>
      <c r="Q362" s="28" t="s">
        <v>3266</v>
      </c>
      <c r="R362" s="28" t="s">
        <v>3267</v>
      </c>
      <c r="S362" s="28" t="s">
        <v>3268</v>
      </c>
      <c r="T362" s="31" t="s">
        <v>3269</v>
      </c>
      <c r="U362" s="28" t="s">
        <v>3270</v>
      </c>
      <c r="V362" s="28" t="s">
        <v>3271</v>
      </c>
      <c r="W362" s="28" t="s">
        <v>3255</v>
      </c>
      <c r="X362" s="28" t="s">
        <v>419</v>
      </c>
      <c r="Y362" s="28">
        <v>508206</v>
      </c>
      <c r="AN362" s="28" t="s">
        <v>2906</v>
      </c>
      <c r="AO362" s="28">
        <v>9640315999</v>
      </c>
      <c r="AP362" t="s">
        <v>3272</v>
      </c>
      <c r="AQ362" s="1" t="s">
        <v>74</v>
      </c>
      <c r="AR362" s="1" t="s">
        <v>75</v>
      </c>
      <c r="AT362" s="1" t="s">
        <v>1766</v>
      </c>
      <c r="AW362" s="28" t="s">
        <v>1767</v>
      </c>
      <c r="AX362" s="28" t="s">
        <v>2171</v>
      </c>
      <c r="AY362" s="28" t="s">
        <v>2419</v>
      </c>
      <c r="AZ362" s="28" t="s">
        <v>444</v>
      </c>
      <c r="BA362" s="28" t="s">
        <v>2420</v>
      </c>
      <c r="BD362" s="19" t="s">
        <v>2421</v>
      </c>
      <c r="BE362" s="8" t="s">
        <v>2422</v>
      </c>
    </row>
    <row r="363" spans="1:57" ht="15">
      <c r="A363">
        <v>662</v>
      </c>
      <c r="B363" s="28">
        <v>1</v>
      </c>
      <c r="I363" s="28">
        <v>16016</v>
      </c>
      <c r="J363" s="29" t="s">
        <v>2441</v>
      </c>
      <c r="K363" s="1">
        <v>2016</v>
      </c>
      <c r="L363" s="29" t="s">
        <v>2441</v>
      </c>
      <c r="M363" s="30" t="s">
        <v>739</v>
      </c>
      <c r="O363" t="s">
        <v>3273</v>
      </c>
      <c r="Q363" s="28" t="s">
        <v>3274</v>
      </c>
      <c r="R363" s="28" t="s">
        <v>3275</v>
      </c>
      <c r="S363" s="28" t="s">
        <v>3276</v>
      </c>
      <c r="T363" s="31" t="s">
        <v>3277</v>
      </c>
      <c r="U363" s="28" t="s">
        <v>3278</v>
      </c>
      <c r="V363" s="28" t="s">
        <v>2449</v>
      </c>
      <c r="W363" s="28" t="s">
        <v>2449</v>
      </c>
      <c r="X363" s="28" t="s">
        <v>419</v>
      </c>
      <c r="Y363" s="28">
        <v>505001</v>
      </c>
      <c r="AN363" s="28" t="s">
        <v>2906</v>
      </c>
      <c r="AO363" s="28">
        <v>8885264374</v>
      </c>
      <c r="AP363" t="s">
        <v>3279</v>
      </c>
      <c r="AQ363" s="1" t="s">
        <v>74</v>
      </c>
      <c r="AR363" s="1" t="s">
        <v>75</v>
      </c>
      <c r="AT363" s="1" t="s">
        <v>1766</v>
      </c>
      <c r="AW363" s="28" t="s">
        <v>1767</v>
      </c>
      <c r="AX363" s="28" t="s">
        <v>2171</v>
      </c>
      <c r="AY363" s="28" t="s">
        <v>2419</v>
      </c>
      <c r="AZ363" s="28" t="s">
        <v>444</v>
      </c>
      <c r="BA363" s="28" t="s">
        <v>2420</v>
      </c>
      <c r="BD363" s="19" t="s">
        <v>2421</v>
      </c>
      <c r="BE363" s="8" t="s">
        <v>2422</v>
      </c>
    </row>
    <row r="364" spans="1:57" ht="15">
      <c r="A364">
        <v>663</v>
      </c>
      <c r="B364" s="28">
        <v>1</v>
      </c>
      <c r="I364" s="28">
        <v>16759</v>
      </c>
      <c r="J364" s="29" t="s">
        <v>2360</v>
      </c>
      <c r="K364" s="1">
        <v>2016</v>
      </c>
      <c r="L364" s="29" t="s">
        <v>2360</v>
      </c>
      <c r="M364" s="30" t="s">
        <v>3280</v>
      </c>
      <c r="O364" t="s">
        <v>3281</v>
      </c>
      <c r="Q364" s="28" t="s">
        <v>3282</v>
      </c>
      <c r="R364" s="28" t="s">
        <v>3283</v>
      </c>
      <c r="S364" s="28" t="s">
        <v>3284</v>
      </c>
      <c r="T364" s="31" t="s">
        <v>3285</v>
      </c>
      <c r="U364" s="28" t="s">
        <v>3286</v>
      </c>
      <c r="V364" s="28" t="s">
        <v>3287</v>
      </c>
      <c r="W364" s="28" t="s">
        <v>3288</v>
      </c>
      <c r="X364" s="28" t="s">
        <v>2439</v>
      </c>
      <c r="Y364" s="28">
        <v>523274</v>
      </c>
      <c r="AN364" s="28" t="s">
        <v>2906</v>
      </c>
      <c r="AO364" s="28">
        <v>9014021345</v>
      </c>
      <c r="AP364" t="s">
        <v>3289</v>
      </c>
      <c r="AQ364" s="1" t="s">
        <v>74</v>
      </c>
      <c r="AR364" s="1" t="s">
        <v>75</v>
      </c>
      <c r="AT364" s="1" t="s">
        <v>1766</v>
      </c>
      <c r="AW364" s="28" t="s">
        <v>1767</v>
      </c>
      <c r="AX364" s="28" t="s">
        <v>2171</v>
      </c>
      <c r="AY364" s="28" t="s">
        <v>2419</v>
      </c>
      <c r="AZ364" s="28" t="s">
        <v>444</v>
      </c>
      <c r="BA364" s="28" t="s">
        <v>2420</v>
      </c>
      <c r="BD364" s="19" t="s">
        <v>2421</v>
      </c>
      <c r="BE364" s="8" t="s">
        <v>2422</v>
      </c>
    </row>
    <row r="365" spans="1:57" ht="15">
      <c r="A365">
        <v>664</v>
      </c>
      <c r="B365" s="28">
        <v>1</v>
      </c>
      <c r="I365" s="28">
        <v>14753</v>
      </c>
      <c r="J365" s="29" t="s">
        <v>3290</v>
      </c>
      <c r="K365" s="1">
        <v>2016</v>
      </c>
      <c r="L365" s="29" t="s">
        <v>3290</v>
      </c>
      <c r="M365" s="30" t="s">
        <v>3291</v>
      </c>
      <c r="O365" t="s">
        <v>3292</v>
      </c>
      <c r="Q365" s="28" t="s">
        <v>3293</v>
      </c>
      <c r="R365" s="28" t="s">
        <v>3294</v>
      </c>
      <c r="S365" s="28" t="s">
        <v>3295</v>
      </c>
      <c r="T365" s="31" t="s">
        <v>3296</v>
      </c>
      <c r="U365" s="28" t="s">
        <v>3297</v>
      </c>
      <c r="V365" s="28" t="s">
        <v>2527</v>
      </c>
      <c r="W365" s="28" t="s">
        <v>2518</v>
      </c>
      <c r="X365" s="28" t="s">
        <v>419</v>
      </c>
      <c r="Y365" s="28">
        <v>500032</v>
      </c>
      <c r="AN365" s="28" t="s">
        <v>2906</v>
      </c>
      <c r="AO365" s="28">
        <v>9440678924</v>
      </c>
      <c r="AP365" t="s">
        <v>3298</v>
      </c>
      <c r="AQ365" s="1" t="s">
        <v>74</v>
      </c>
      <c r="AR365" s="1" t="s">
        <v>75</v>
      </c>
      <c r="AT365" s="1" t="s">
        <v>1766</v>
      </c>
      <c r="AW365" s="28" t="s">
        <v>1767</v>
      </c>
      <c r="AX365" s="28" t="s">
        <v>2171</v>
      </c>
      <c r="AY365" s="28" t="s">
        <v>2419</v>
      </c>
      <c r="AZ365" s="28" t="s">
        <v>444</v>
      </c>
      <c r="BA365" s="28" t="s">
        <v>2420</v>
      </c>
      <c r="BD365" s="19" t="s">
        <v>2421</v>
      </c>
      <c r="BE365" s="8" t="s">
        <v>2422</v>
      </c>
    </row>
    <row r="366" spans="1:57" ht="15">
      <c r="A366">
        <v>665</v>
      </c>
      <c r="B366" s="28">
        <v>1</v>
      </c>
      <c r="I366" s="28">
        <v>14792</v>
      </c>
      <c r="J366" s="29" t="s">
        <v>3290</v>
      </c>
      <c r="K366" s="1">
        <v>2016</v>
      </c>
      <c r="L366" s="29" t="s">
        <v>3290</v>
      </c>
      <c r="M366" s="30" t="s">
        <v>3299</v>
      </c>
      <c r="O366" t="s">
        <v>3300</v>
      </c>
      <c r="Q366" s="28" t="s">
        <v>3301</v>
      </c>
      <c r="R366" s="28" t="s">
        <v>3302</v>
      </c>
      <c r="S366" s="28" t="s">
        <v>3303</v>
      </c>
      <c r="T366" s="31" t="s">
        <v>3304</v>
      </c>
      <c r="U366" s="28" t="s">
        <v>3305</v>
      </c>
      <c r="V366" s="28" t="s">
        <v>3306</v>
      </c>
      <c r="W366" s="28" t="s">
        <v>437</v>
      </c>
      <c r="X366" s="28" t="s">
        <v>419</v>
      </c>
      <c r="Y366" s="28">
        <v>500064</v>
      </c>
      <c r="AN366" s="28" t="s">
        <v>2906</v>
      </c>
      <c r="AO366" s="28">
        <v>9848278484</v>
      </c>
      <c r="AP366" t="s">
        <v>3307</v>
      </c>
      <c r="AQ366" s="1" t="s">
        <v>74</v>
      </c>
      <c r="AR366" s="1" t="s">
        <v>75</v>
      </c>
      <c r="AT366" s="1" t="s">
        <v>1766</v>
      </c>
      <c r="AW366" s="28" t="s">
        <v>1767</v>
      </c>
      <c r="AX366" s="28" t="s">
        <v>2171</v>
      </c>
      <c r="AY366" s="28" t="s">
        <v>2419</v>
      </c>
      <c r="AZ366" s="28" t="s">
        <v>444</v>
      </c>
      <c r="BA366" s="28" t="s">
        <v>2420</v>
      </c>
      <c r="BD366" s="19" t="s">
        <v>2421</v>
      </c>
      <c r="BE366" s="8" t="s">
        <v>2422</v>
      </c>
    </row>
    <row r="367" spans="1:57" ht="15">
      <c r="A367">
        <v>666</v>
      </c>
      <c r="B367" s="28">
        <v>1</v>
      </c>
      <c r="I367" s="28">
        <v>15762</v>
      </c>
      <c r="J367" s="29" t="s">
        <v>430</v>
      </c>
      <c r="K367" s="1">
        <v>2016</v>
      </c>
      <c r="L367" s="29" t="s">
        <v>430</v>
      </c>
      <c r="M367" s="30" t="s">
        <v>689</v>
      </c>
      <c r="O367" t="s">
        <v>3308</v>
      </c>
      <c r="Q367" s="28" t="s">
        <v>3309</v>
      </c>
      <c r="R367" s="28" t="s">
        <v>3149</v>
      </c>
      <c r="S367" s="28" t="s">
        <v>3150</v>
      </c>
      <c r="T367" s="31" t="s">
        <v>3151</v>
      </c>
      <c r="U367" s="28" t="s">
        <v>3310</v>
      </c>
      <c r="V367" s="28" t="s">
        <v>437</v>
      </c>
      <c r="W367" s="28" t="s">
        <v>437</v>
      </c>
      <c r="X367" s="28" t="s">
        <v>419</v>
      </c>
      <c r="Y367" s="28">
        <v>500036</v>
      </c>
      <c r="AN367" s="28" t="s">
        <v>2906</v>
      </c>
      <c r="AO367" s="28">
        <v>9391001579</v>
      </c>
      <c r="AP367" t="s">
        <v>3311</v>
      </c>
      <c r="AQ367" s="1" t="s">
        <v>74</v>
      </c>
      <c r="AR367" s="1" t="s">
        <v>75</v>
      </c>
      <c r="AT367" s="1" t="s">
        <v>1766</v>
      </c>
      <c r="AW367" s="28" t="s">
        <v>1767</v>
      </c>
      <c r="AX367" s="28" t="s">
        <v>2171</v>
      </c>
      <c r="AY367" s="28" t="s">
        <v>2419</v>
      </c>
      <c r="AZ367" s="28" t="s">
        <v>444</v>
      </c>
      <c r="BA367" s="28" t="s">
        <v>2420</v>
      </c>
      <c r="BD367" s="19" t="s">
        <v>2421</v>
      </c>
      <c r="BE367" s="8" t="s">
        <v>2422</v>
      </c>
    </row>
    <row r="368" spans="1:57" ht="15">
      <c r="A368">
        <v>667</v>
      </c>
      <c r="B368" s="28">
        <v>1</v>
      </c>
      <c r="I368" s="28">
        <v>1</v>
      </c>
      <c r="J368" s="29" t="s">
        <v>2501</v>
      </c>
      <c r="K368" s="1">
        <v>2016</v>
      </c>
      <c r="L368" s="29" t="s">
        <v>2501</v>
      </c>
      <c r="M368" s="30" t="s">
        <v>2441</v>
      </c>
      <c r="O368" t="s">
        <v>3312</v>
      </c>
      <c r="Q368" s="28" t="s">
        <v>3313</v>
      </c>
      <c r="R368" s="28" t="s">
        <v>854</v>
      </c>
      <c r="S368" s="28" t="s">
        <v>3314</v>
      </c>
      <c r="T368" s="31" t="s">
        <v>3269</v>
      </c>
      <c r="U368" s="28" t="s">
        <v>3315</v>
      </c>
      <c r="V368" s="28" t="s">
        <v>3316</v>
      </c>
      <c r="W368" s="28" t="s">
        <v>3255</v>
      </c>
      <c r="X368" s="28" t="s">
        <v>419</v>
      </c>
      <c r="Y368" s="28">
        <v>508206</v>
      </c>
      <c r="AN368" s="28" t="s">
        <v>2906</v>
      </c>
      <c r="AO368" s="28">
        <v>9989933786</v>
      </c>
      <c r="AP368" t="s">
        <v>3317</v>
      </c>
      <c r="AQ368" s="1" t="s">
        <v>74</v>
      </c>
      <c r="AR368" s="1" t="s">
        <v>75</v>
      </c>
      <c r="AT368" s="1" t="s">
        <v>1766</v>
      </c>
      <c r="AW368" s="28" t="s">
        <v>1767</v>
      </c>
      <c r="AX368" s="28" t="s">
        <v>2171</v>
      </c>
      <c r="AY368" s="28" t="s">
        <v>2419</v>
      </c>
      <c r="AZ368" s="28" t="s">
        <v>444</v>
      </c>
      <c r="BA368" s="28" t="s">
        <v>2420</v>
      </c>
      <c r="BD368" s="19" t="s">
        <v>2421</v>
      </c>
      <c r="BE368" s="8" t="s">
        <v>2422</v>
      </c>
    </row>
    <row r="369" spans="1:57" ht="15">
      <c r="A369">
        <v>668</v>
      </c>
      <c r="B369" s="28">
        <v>8</v>
      </c>
      <c r="I369" s="28">
        <v>1</v>
      </c>
      <c r="J369" s="29" t="s">
        <v>1322</v>
      </c>
      <c r="K369" s="1">
        <v>2016</v>
      </c>
      <c r="L369" s="29" t="s">
        <v>1322</v>
      </c>
      <c r="M369" s="30">
        <v>254</v>
      </c>
      <c r="O369" t="s">
        <v>3318</v>
      </c>
      <c r="Q369" s="28" t="s">
        <v>3319</v>
      </c>
      <c r="R369" s="28" t="s">
        <v>3320</v>
      </c>
      <c r="S369" s="28" t="s">
        <v>3321</v>
      </c>
      <c r="T369" s="31" t="s">
        <v>3322</v>
      </c>
      <c r="U369" s="28" t="s">
        <v>752</v>
      </c>
      <c r="V369" s="28" t="s">
        <v>2518</v>
      </c>
      <c r="W369" s="28" t="s">
        <v>752</v>
      </c>
      <c r="X369" s="28" t="s">
        <v>419</v>
      </c>
      <c r="Y369" s="28" t="s">
        <v>3323</v>
      </c>
      <c r="AN369" s="28" t="s">
        <v>2906</v>
      </c>
      <c r="AO369" s="28">
        <v>9849929171</v>
      </c>
      <c r="AP369" t="s">
        <v>3324</v>
      </c>
      <c r="AQ369" s="1" t="s">
        <v>74</v>
      </c>
      <c r="AR369" s="1" t="s">
        <v>75</v>
      </c>
      <c r="AT369" s="1" t="s">
        <v>1766</v>
      </c>
      <c r="AW369" s="19" t="s">
        <v>1954</v>
      </c>
      <c r="AX369" s="19" t="s">
        <v>1955</v>
      </c>
      <c r="AY369" s="19" t="s">
        <v>1956</v>
      </c>
      <c r="AZ369" s="19" t="s">
        <v>1957</v>
      </c>
      <c r="BA369" s="19" t="s">
        <v>1958</v>
      </c>
      <c r="BB369" s="19" t="s">
        <v>1959</v>
      </c>
      <c r="BC369" s="19" t="s">
        <v>1960</v>
      </c>
      <c r="BD369" s="19" t="s">
        <v>1961</v>
      </c>
      <c r="BE369" s="20" t="s">
        <v>1962</v>
      </c>
    </row>
    <row r="370" spans="1:57" ht="15">
      <c r="A370">
        <v>669</v>
      </c>
      <c r="B370" s="28">
        <v>8</v>
      </c>
      <c r="I370" s="28">
        <v>1</v>
      </c>
      <c r="J370" s="29" t="s">
        <v>1322</v>
      </c>
      <c r="K370" s="1">
        <v>2016</v>
      </c>
      <c r="L370" s="29" t="s">
        <v>1322</v>
      </c>
      <c r="M370" s="30">
        <v>253</v>
      </c>
      <c r="O370" t="s">
        <v>3325</v>
      </c>
      <c r="Q370" s="28" t="s">
        <v>3326</v>
      </c>
      <c r="R370" s="28" t="s">
        <v>3327</v>
      </c>
      <c r="S370" s="28" t="s">
        <v>3328</v>
      </c>
      <c r="T370" s="31" t="s">
        <v>3329</v>
      </c>
      <c r="U370" s="28" t="s">
        <v>3330</v>
      </c>
      <c r="V370" s="28" t="s">
        <v>3331</v>
      </c>
      <c r="W370" s="28" t="s">
        <v>437</v>
      </c>
      <c r="X370" s="28" t="s">
        <v>419</v>
      </c>
      <c r="Y370" s="28" t="s">
        <v>3332</v>
      </c>
      <c r="AN370" s="28" t="s">
        <v>2906</v>
      </c>
      <c r="AO370" s="28">
        <v>9247690058</v>
      </c>
      <c r="AP370" t="s">
        <v>3333</v>
      </c>
      <c r="AQ370" s="1" t="s">
        <v>74</v>
      </c>
      <c r="AR370" s="1" t="s">
        <v>75</v>
      </c>
      <c r="AT370" s="1" t="s">
        <v>1766</v>
      </c>
      <c r="AW370" s="19" t="s">
        <v>1954</v>
      </c>
      <c r="AX370" s="19" t="s">
        <v>1955</v>
      </c>
      <c r="AY370" s="19" t="s">
        <v>1956</v>
      </c>
      <c r="AZ370" s="19" t="s">
        <v>1957</v>
      </c>
      <c r="BA370" s="19" t="s">
        <v>1958</v>
      </c>
      <c r="BB370" s="19" t="s">
        <v>1959</v>
      </c>
      <c r="BC370" s="19" t="s">
        <v>1960</v>
      </c>
      <c r="BD370" s="19" t="s">
        <v>1961</v>
      </c>
      <c r="BE370" s="20" t="s">
        <v>1962</v>
      </c>
    </row>
    <row r="371" spans="1:57" ht="15">
      <c r="A371">
        <v>670</v>
      </c>
      <c r="B371" s="28">
        <v>8</v>
      </c>
      <c r="I371" s="28">
        <v>1</v>
      </c>
      <c r="J371" s="29" t="s">
        <v>1322</v>
      </c>
      <c r="K371" s="1">
        <v>2016</v>
      </c>
      <c r="L371" s="29" t="s">
        <v>1322</v>
      </c>
      <c r="M371" s="30">
        <v>255</v>
      </c>
      <c r="O371" t="s">
        <v>3334</v>
      </c>
      <c r="Q371" s="28" t="s">
        <v>3335</v>
      </c>
      <c r="R371" s="28" t="s">
        <v>3336</v>
      </c>
      <c r="S371" s="28" t="s">
        <v>3337</v>
      </c>
      <c r="T371" s="31" t="s">
        <v>3338</v>
      </c>
      <c r="U371" s="28" t="s">
        <v>3339</v>
      </c>
      <c r="V371" s="28" t="s">
        <v>1427</v>
      </c>
      <c r="W371" s="28" t="s">
        <v>437</v>
      </c>
      <c r="X371" s="28" t="s">
        <v>419</v>
      </c>
      <c r="Y371" s="28" t="s">
        <v>1428</v>
      </c>
      <c r="AN371" s="28" t="s">
        <v>2906</v>
      </c>
      <c r="AO371" s="28">
        <v>9989184786</v>
      </c>
      <c r="AP371" t="s">
        <v>3340</v>
      </c>
      <c r="AQ371" s="1" t="s">
        <v>74</v>
      </c>
      <c r="AR371" s="1" t="s">
        <v>75</v>
      </c>
      <c r="AT371" s="1" t="s">
        <v>1766</v>
      </c>
      <c r="AW371" s="19" t="s">
        <v>1954</v>
      </c>
      <c r="AX371" s="19" t="s">
        <v>1955</v>
      </c>
      <c r="AY371" s="19" t="s">
        <v>1956</v>
      </c>
      <c r="AZ371" s="19" t="s">
        <v>1957</v>
      </c>
      <c r="BA371" s="19" t="s">
        <v>1958</v>
      </c>
      <c r="BB371" s="19" t="s">
        <v>1959</v>
      </c>
      <c r="BC371" s="19" t="s">
        <v>1960</v>
      </c>
      <c r="BD371" s="19" t="s">
        <v>1961</v>
      </c>
      <c r="BE371" s="20" t="s">
        <v>1962</v>
      </c>
    </row>
    <row r="372" spans="1:57" ht="15">
      <c r="A372">
        <v>671</v>
      </c>
      <c r="B372" s="9">
        <v>9</v>
      </c>
      <c r="I372" s="9">
        <v>11903</v>
      </c>
      <c r="J372" s="29" t="s">
        <v>2660</v>
      </c>
      <c r="K372" s="1">
        <v>2016</v>
      </c>
      <c r="L372" s="29" t="s">
        <v>2660</v>
      </c>
      <c r="M372" s="33">
        <v>301</v>
      </c>
      <c r="O372" t="s">
        <v>3341</v>
      </c>
      <c r="Q372" s="9" t="s">
        <v>3342</v>
      </c>
      <c r="R372" s="9" t="s">
        <v>3343</v>
      </c>
      <c r="S372" s="9" t="s">
        <v>3344</v>
      </c>
      <c r="T372" s="12">
        <v>0</v>
      </c>
      <c r="U372" s="9" t="s">
        <v>3345</v>
      </c>
      <c r="V372" s="9" t="s">
        <v>3346</v>
      </c>
      <c r="W372" s="9" t="s">
        <v>3347</v>
      </c>
      <c r="X372" s="9" t="s">
        <v>2669</v>
      </c>
      <c r="Y372" s="9" t="s">
        <v>3348</v>
      </c>
      <c r="AN372" s="28" t="s">
        <v>2906</v>
      </c>
      <c r="AO372" s="9">
        <v>8926799156</v>
      </c>
      <c r="AP372" t="s">
        <v>3349</v>
      </c>
      <c r="AQ372" s="1" t="s">
        <v>74</v>
      </c>
      <c r="AR372" s="1" t="s">
        <v>75</v>
      </c>
      <c r="AT372" s="1" t="s">
        <v>1766</v>
      </c>
      <c r="AW372" s="19" t="s">
        <v>1784</v>
      </c>
      <c r="AX372" s="19" t="s">
        <v>1767</v>
      </c>
      <c r="AY372" s="19" t="s">
        <v>2672</v>
      </c>
      <c r="AZ372" s="19" t="s">
        <v>2673</v>
      </c>
      <c r="BA372" s="19" t="s">
        <v>2674</v>
      </c>
      <c r="BB372" s="19" t="s">
        <v>2675</v>
      </c>
      <c r="BC372" s="19"/>
      <c r="BD372" s="19" t="s">
        <v>2676</v>
      </c>
      <c r="BE372" s="20" t="s">
        <v>2677</v>
      </c>
    </row>
    <row r="373" spans="1:57" ht="15">
      <c r="A373">
        <v>672</v>
      </c>
      <c r="B373" s="28">
        <v>4</v>
      </c>
      <c r="I373" s="28">
        <v>1</v>
      </c>
      <c r="J373" s="29" t="s">
        <v>1792</v>
      </c>
      <c r="K373" s="1">
        <v>2016</v>
      </c>
      <c r="L373" s="29" t="s">
        <v>1792</v>
      </c>
      <c r="M373" s="30">
        <v>102</v>
      </c>
      <c r="O373" t="s">
        <v>3350</v>
      </c>
      <c r="Q373" s="28" t="s">
        <v>3351</v>
      </c>
      <c r="R373" s="28" t="s">
        <v>3352</v>
      </c>
      <c r="S373" s="28" t="s">
        <v>3353</v>
      </c>
      <c r="T373" s="31" t="s">
        <v>3354</v>
      </c>
      <c r="U373" s="28" t="s">
        <v>3355</v>
      </c>
      <c r="V373" s="28" t="s">
        <v>3356</v>
      </c>
      <c r="W373" s="28" t="s">
        <v>2568</v>
      </c>
      <c r="X373" s="28" t="s">
        <v>66</v>
      </c>
      <c r="Y373" s="28">
        <v>585403</v>
      </c>
      <c r="AN373" s="28" t="s">
        <v>3357</v>
      </c>
      <c r="AO373" s="28">
        <v>8088132009</v>
      </c>
      <c r="AP373" t="s">
        <v>3358</v>
      </c>
      <c r="AQ373" s="1" t="s">
        <v>74</v>
      </c>
      <c r="AR373" s="1" t="s">
        <v>75</v>
      </c>
      <c r="AT373" s="1" t="s">
        <v>3359</v>
      </c>
      <c r="AW373" s="19" t="s">
        <v>1784</v>
      </c>
      <c r="AX373" s="19" t="s">
        <v>1767</v>
      </c>
      <c r="AY373" s="19" t="s">
        <v>1785</v>
      </c>
      <c r="AZ373" s="19" t="s">
        <v>1786</v>
      </c>
      <c r="BA373" s="19" t="s">
        <v>1787</v>
      </c>
      <c r="BB373" s="19" t="s">
        <v>1788</v>
      </c>
      <c r="BC373" s="19" t="s">
        <v>1789</v>
      </c>
      <c r="BD373" s="19" t="s">
        <v>1790</v>
      </c>
      <c r="BE373" s="20" t="s">
        <v>1791</v>
      </c>
    </row>
    <row r="374" spans="1:57" ht="15">
      <c r="A374">
        <v>673</v>
      </c>
      <c r="B374" s="28">
        <v>4</v>
      </c>
      <c r="I374" s="28">
        <v>1</v>
      </c>
      <c r="J374" s="29" t="s">
        <v>2804</v>
      </c>
      <c r="K374" s="1">
        <v>2016</v>
      </c>
      <c r="L374" s="29" t="s">
        <v>2804</v>
      </c>
      <c r="M374" s="30">
        <v>101</v>
      </c>
      <c r="O374" t="s">
        <v>3360</v>
      </c>
      <c r="Q374" s="28" t="s">
        <v>3361</v>
      </c>
      <c r="R374" s="28" t="s">
        <v>3362</v>
      </c>
      <c r="S374" s="28" t="s">
        <v>3363</v>
      </c>
      <c r="T374" s="31" t="s">
        <v>3364</v>
      </c>
      <c r="U374" s="28" t="s">
        <v>3365</v>
      </c>
      <c r="V374" s="28" t="s">
        <v>3366</v>
      </c>
      <c r="W374" s="28" t="s">
        <v>2953</v>
      </c>
      <c r="X374" s="28" t="s">
        <v>92</v>
      </c>
      <c r="Y374" s="28">
        <v>576211</v>
      </c>
      <c r="AN374" s="28" t="s">
        <v>3357</v>
      </c>
      <c r="AO374" s="28">
        <v>7406381205</v>
      </c>
      <c r="AP374" t="s">
        <v>3367</v>
      </c>
      <c r="AQ374" s="1" t="s">
        <v>74</v>
      </c>
      <c r="AR374" s="1" t="s">
        <v>75</v>
      </c>
      <c r="AT374" s="1" t="s">
        <v>3359</v>
      </c>
      <c r="AW374" s="19" t="s">
        <v>1784</v>
      </c>
      <c r="AX374" s="19" t="s">
        <v>1767</v>
      </c>
      <c r="AY374" s="19" t="s">
        <v>1785</v>
      </c>
      <c r="AZ374" s="19" t="s">
        <v>1786</v>
      </c>
      <c r="BA374" s="19" t="s">
        <v>1787</v>
      </c>
      <c r="BB374" s="19" t="s">
        <v>1788</v>
      </c>
      <c r="BC374" s="19" t="s">
        <v>1789</v>
      </c>
      <c r="BD374" s="19" t="s">
        <v>1790</v>
      </c>
      <c r="BE374" s="20" t="s">
        <v>1791</v>
      </c>
    </row>
    <row r="375" spans="1:57" ht="15">
      <c r="A375">
        <v>674</v>
      </c>
      <c r="B375" s="28">
        <v>4</v>
      </c>
      <c r="I375" s="28">
        <v>18772</v>
      </c>
      <c r="J375" s="29" t="s">
        <v>1792</v>
      </c>
      <c r="K375" s="1">
        <v>2016</v>
      </c>
      <c r="L375" s="29" t="s">
        <v>1792</v>
      </c>
      <c r="M375" s="30">
        <v>103</v>
      </c>
      <c r="O375" t="s">
        <v>3368</v>
      </c>
      <c r="Q375" s="28" t="s">
        <v>3369</v>
      </c>
      <c r="R375" s="28" t="s">
        <v>3370</v>
      </c>
      <c r="S375" s="28" t="s">
        <v>3371</v>
      </c>
      <c r="T375" s="31" t="s">
        <v>3372</v>
      </c>
      <c r="U375" s="28" t="s">
        <v>3373</v>
      </c>
      <c r="V375" s="28" t="s">
        <v>3374</v>
      </c>
      <c r="W375" s="28" t="s">
        <v>3375</v>
      </c>
      <c r="X375" s="28" t="s">
        <v>3376</v>
      </c>
      <c r="Y375" s="28">
        <v>502220</v>
      </c>
      <c r="AN375" s="28" t="s">
        <v>3357</v>
      </c>
      <c r="AO375" s="28">
        <v>9393795356</v>
      </c>
      <c r="AP375" t="s">
        <v>3377</v>
      </c>
      <c r="AQ375" s="1" t="s">
        <v>74</v>
      </c>
      <c r="AR375" s="1" t="s">
        <v>75</v>
      </c>
      <c r="AT375" s="1" t="s">
        <v>3359</v>
      </c>
      <c r="AW375" s="19" t="s">
        <v>1784</v>
      </c>
      <c r="AX375" s="19" t="s">
        <v>1767</v>
      </c>
      <c r="AY375" s="19" t="s">
        <v>1785</v>
      </c>
      <c r="AZ375" s="19" t="s">
        <v>1786</v>
      </c>
      <c r="BA375" s="19" t="s">
        <v>1787</v>
      </c>
      <c r="BB375" s="19" t="s">
        <v>1788</v>
      </c>
      <c r="BC375" s="19" t="s">
        <v>1789</v>
      </c>
      <c r="BD375" s="19" t="s">
        <v>1790</v>
      </c>
      <c r="BE375" s="20" t="s">
        <v>1791</v>
      </c>
    </row>
    <row r="376" spans="1:57" ht="15">
      <c r="A376">
        <v>675</v>
      </c>
      <c r="B376" s="28">
        <v>4</v>
      </c>
      <c r="I376" s="28">
        <v>19393</v>
      </c>
      <c r="J376" s="29" t="s">
        <v>3378</v>
      </c>
      <c r="K376" s="1">
        <v>2016</v>
      </c>
      <c r="L376" s="29" t="s">
        <v>3378</v>
      </c>
      <c r="M376" s="30">
        <v>104</v>
      </c>
      <c r="O376" t="s">
        <v>3379</v>
      </c>
      <c r="Q376" s="28" t="s">
        <v>3380</v>
      </c>
      <c r="R376" s="28" t="s">
        <v>3381</v>
      </c>
      <c r="S376" s="28" t="s">
        <v>3382</v>
      </c>
      <c r="T376" s="31" t="s">
        <v>3383</v>
      </c>
      <c r="U376" s="28" t="s">
        <v>3384</v>
      </c>
      <c r="V376" s="28" t="s">
        <v>3385</v>
      </c>
      <c r="W376" s="28" t="s">
        <v>3385</v>
      </c>
      <c r="X376" s="28" t="s">
        <v>66</v>
      </c>
      <c r="Y376" s="28">
        <v>574210</v>
      </c>
      <c r="AN376" s="28" t="s">
        <v>3357</v>
      </c>
      <c r="AO376" s="28">
        <v>9744907860</v>
      </c>
      <c r="AP376" t="s">
        <v>3386</v>
      </c>
      <c r="AQ376" s="1" t="s">
        <v>74</v>
      </c>
      <c r="AR376" s="1" t="s">
        <v>75</v>
      </c>
      <c r="AT376" s="1" t="s">
        <v>3359</v>
      </c>
      <c r="AW376" s="19" t="s">
        <v>1784</v>
      </c>
      <c r="AX376" s="19" t="s">
        <v>1767</v>
      </c>
      <c r="AY376" s="19" t="s">
        <v>1785</v>
      </c>
      <c r="AZ376" s="19" t="s">
        <v>1786</v>
      </c>
      <c r="BA376" s="19" t="s">
        <v>1787</v>
      </c>
      <c r="BB376" s="19" t="s">
        <v>1788</v>
      </c>
      <c r="BC376" s="19" t="s">
        <v>1789</v>
      </c>
      <c r="BD376" s="19" t="s">
        <v>1790</v>
      </c>
      <c r="BE376" s="20" t="s">
        <v>1791</v>
      </c>
    </row>
    <row r="377" spans="1:57" ht="15">
      <c r="A377">
        <v>676</v>
      </c>
      <c r="B377" s="28">
        <v>12</v>
      </c>
      <c r="I377" s="28">
        <v>15329</v>
      </c>
      <c r="J377" s="29" t="s">
        <v>2400</v>
      </c>
      <c r="K377" s="1">
        <v>2016</v>
      </c>
      <c r="L377" s="29" t="s">
        <v>2400</v>
      </c>
      <c r="M377" s="30">
        <v>376</v>
      </c>
      <c r="O377" t="s">
        <v>3387</v>
      </c>
      <c r="Q377" s="28" t="s">
        <v>3388</v>
      </c>
      <c r="R377" s="28" t="s">
        <v>3389</v>
      </c>
      <c r="S377" s="28" t="s">
        <v>3390</v>
      </c>
      <c r="T377" s="31">
        <v>64</v>
      </c>
      <c r="U377" s="28" t="s">
        <v>3391</v>
      </c>
      <c r="V377" s="28" t="s">
        <v>2407</v>
      </c>
      <c r="W377" s="28" t="s">
        <v>2408</v>
      </c>
      <c r="X377" s="28" t="s">
        <v>1447</v>
      </c>
      <c r="Y377" s="28">
        <v>825101</v>
      </c>
      <c r="AN377" s="28" t="s">
        <v>3357</v>
      </c>
      <c r="AO377" s="28">
        <v>8500750365</v>
      </c>
      <c r="AP377" t="s">
        <v>3392</v>
      </c>
      <c r="AQ377" s="1" t="s">
        <v>74</v>
      </c>
      <c r="AR377" s="1" t="s">
        <v>75</v>
      </c>
      <c r="AT377" s="1" t="s">
        <v>3359</v>
      </c>
      <c r="AW377" s="19" t="s">
        <v>371</v>
      </c>
      <c r="AX377" s="19" t="s">
        <v>1767</v>
      </c>
      <c r="AY377" s="19" t="s">
        <v>1768</v>
      </c>
      <c r="AZ377" s="19" t="s">
        <v>1769</v>
      </c>
      <c r="BA377" s="19" t="s">
        <v>1770</v>
      </c>
      <c r="BB377" s="19" t="s">
        <v>1771</v>
      </c>
      <c r="BC377" s="19" t="s">
        <v>1772</v>
      </c>
      <c r="BD377" s="19" t="s">
        <v>1773</v>
      </c>
      <c r="BE377" s="20" t="s">
        <v>1774</v>
      </c>
    </row>
    <row r="378" spans="1:57" ht="15">
      <c r="A378">
        <v>677</v>
      </c>
      <c r="B378" s="28">
        <v>5</v>
      </c>
      <c r="I378" s="28">
        <v>14005</v>
      </c>
      <c r="J378" s="29" t="s">
        <v>463</v>
      </c>
      <c r="K378" s="1">
        <v>2016</v>
      </c>
      <c r="L378" s="29" t="s">
        <v>463</v>
      </c>
      <c r="M378" s="30">
        <v>151</v>
      </c>
      <c r="O378" t="s">
        <v>3393</v>
      </c>
      <c r="Q378" s="28" t="s">
        <v>3394</v>
      </c>
      <c r="R378" s="28" t="s">
        <v>3395</v>
      </c>
      <c r="S378" s="28" t="s">
        <v>3396</v>
      </c>
      <c r="T378" s="31">
        <v>12</v>
      </c>
      <c r="U378" s="28" t="s">
        <v>3397</v>
      </c>
      <c r="V378" s="28" t="s">
        <v>3398</v>
      </c>
      <c r="W378" s="28" t="s">
        <v>1829</v>
      </c>
      <c r="X378" s="28" t="s">
        <v>1830</v>
      </c>
      <c r="Y378" s="28">
        <v>462021</v>
      </c>
      <c r="AN378" s="28" t="s">
        <v>3357</v>
      </c>
      <c r="AO378" s="28">
        <v>9179567407</v>
      </c>
      <c r="AP378" t="s">
        <v>3399</v>
      </c>
      <c r="AQ378" s="1" t="s">
        <v>74</v>
      </c>
      <c r="AR378" s="1" t="s">
        <v>75</v>
      </c>
      <c r="AT378" s="1" t="s">
        <v>3359</v>
      </c>
      <c r="AW378" s="19" t="s">
        <v>1784</v>
      </c>
      <c r="AX378" s="19" t="s">
        <v>1832</v>
      </c>
      <c r="AY378" s="19" t="s">
        <v>1833</v>
      </c>
      <c r="AZ378" s="19" t="s">
        <v>1834</v>
      </c>
      <c r="BA378" s="19" t="s">
        <v>470</v>
      </c>
      <c r="BB378" s="19" t="s">
        <v>1835</v>
      </c>
      <c r="BC378" s="19"/>
      <c r="BD378" s="19" t="s">
        <v>472</v>
      </c>
      <c r="BE378" s="20" t="s">
        <v>1836</v>
      </c>
    </row>
    <row r="379" spans="1:57" ht="15">
      <c r="A379">
        <v>678</v>
      </c>
      <c r="B379" s="28">
        <v>5</v>
      </c>
      <c r="I379" s="28">
        <v>14008</v>
      </c>
      <c r="J379" s="29" t="s">
        <v>463</v>
      </c>
      <c r="K379" s="1">
        <v>2016</v>
      </c>
      <c r="L379" s="29" t="s">
        <v>463</v>
      </c>
      <c r="M379" s="30">
        <v>152</v>
      </c>
      <c r="O379" t="s">
        <v>3400</v>
      </c>
      <c r="Q379" s="28" t="s">
        <v>3401</v>
      </c>
      <c r="R379" s="28" t="s">
        <v>3402</v>
      </c>
      <c r="S379" s="28" t="s">
        <v>3403</v>
      </c>
      <c r="T379" s="31" t="s">
        <v>3404</v>
      </c>
      <c r="U379" s="28" t="s">
        <v>3405</v>
      </c>
      <c r="V379" s="28" t="s">
        <v>3406</v>
      </c>
      <c r="W379" s="28" t="s">
        <v>3406</v>
      </c>
      <c r="X379" s="28" t="s">
        <v>1830</v>
      </c>
      <c r="Y379" s="28">
        <v>466001</v>
      </c>
      <c r="AN379" s="28" t="s">
        <v>3357</v>
      </c>
      <c r="AO379" s="28">
        <v>8871223662</v>
      </c>
      <c r="AP379" t="s">
        <v>3407</v>
      </c>
      <c r="AQ379" s="1" t="s">
        <v>74</v>
      </c>
      <c r="AR379" s="1" t="s">
        <v>75</v>
      </c>
      <c r="AT379" s="1" t="s">
        <v>3359</v>
      </c>
      <c r="AW379" s="19" t="s">
        <v>1784</v>
      </c>
      <c r="AX379" s="19" t="s">
        <v>1832</v>
      </c>
      <c r="AY379" s="19" t="s">
        <v>1833</v>
      </c>
      <c r="AZ379" s="19" t="s">
        <v>1834</v>
      </c>
      <c r="BA379" s="19" t="s">
        <v>470</v>
      </c>
      <c r="BB379" s="19" t="s">
        <v>1835</v>
      </c>
      <c r="BC379" s="19"/>
      <c r="BD379" s="19" t="s">
        <v>472</v>
      </c>
      <c r="BE379" s="20" t="s">
        <v>1836</v>
      </c>
    </row>
    <row r="380" spans="1:57" ht="15">
      <c r="A380">
        <v>679</v>
      </c>
      <c r="B380" s="28">
        <v>5</v>
      </c>
      <c r="I380" s="28">
        <v>14009</v>
      </c>
      <c r="J380" s="29" t="s">
        <v>463</v>
      </c>
      <c r="K380" s="1">
        <v>2016</v>
      </c>
      <c r="L380" s="29" t="s">
        <v>463</v>
      </c>
      <c r="M380" s="30">
        <v>153</v>
      </c>
      <c r="O380" t="s">
        <v>3408</v>
      </c>
      <c r="Q380" s="28" t="s">
        <v>3409</v>
      </c>
      <c r="R380" s="28" t="s">
        <v>3410</v>
      </c>
      <c r="S380" s="28" t="s">
        <v>3411</v>
      </c>
      <c r="T380" s="31" t="s">
        <v>3412</v>
      </c>
      <c r="U380" s="28" t="s">
        <v>3405</v>
      </c>
      <c r="V380" s="28" t="s">
        <v>3413</v>
      </c>
      <c r="W380" s="28" t="s">
        <v>3406</v>
      </c>
      <c r="X380" s="28" t="s">
        <v>1830</v>
      </c>
      <c r="Y380" s="28">
        <v>466001</v>
      </c>
      <c r="AN380" s="28" t="s">
        <v>3357</v>
      </c>
      <c r="AO380" s="28">
        <v>8871223662</v>
      </c>
      <c r="AP380" t="s">
        <v>3414</v>
      </c>
      <c r="AQ380" s="1" t="s">
        <v>74</v>
      </c>
      <c r="AR380" s="1" t="s">
        <v>75</v>
      </c>
      <c r="AT380" s="1" t="s">
        <v>3359</v>
      </c>
      <c r="AW380" s="19" t="s">
        <v>1784</v>
      </c>
      <c r="AX380" s="19" t="s">
        <v>1832</v>
      </c>
      <c r="AY380" s="19" t="s">
        <v>1833</v>
      </c>
      <c r="AZ380" s="19" t="s">
        <v>1834</v>
      </c>
      <c r="BA380" s="19" t="s">
        <v>470</v>
      </c>
      <c r="BB380" s="19" t="s">
        <v>1835</v>
      </c>
      <c r="BC380" s="19"/>
      <c r="BD380" s="19" t="s">
        <v>472</v>
      </c>
      <c r="BE380" s="20" t="s">
        <v>1836</v>
      </c>
    </row>
    <row r="381" spans="1:57" ht="15">
      <c r="A381">
        <v>680</v>
      </c>
      <c r="B381" s="28">
        <v>8</v>
      </c>
      <c r="I381" s="28">
        <v>13802</v>
      </c>
      <c r="J381" s="29" t="s">
        <v>661</v>
      </c>
      <c r="K381" s="1">
        <v>2016</v>
      </c>
      <c r="L381" s="29" t="s">
        <v>661</v>
      </c>
      <c r="M381" s="30">
        <v>251</v>
      </c>
      <c r="O381" t="s">
        <v>3415</v>
      </c>
      <c r="Q381" s="28" t="s">
        <v>3416</v>
      </c>
      <c r="R381" s="28" t="s">
        <v>3417</v>
      </c>
      <c r="S381" s="28" t="s">
        <v>3418</v>
      </c>
      <c r="T381" s="31" t="s">
        <v>3419</v>
      </c>
      <c r="U381" s="28" t="s">
        <v>666</v>
      </c>
      <c r="V381" s="28" t="s">
        <v>667</v>
      </c>
      <c r="W381" s="28" t="s">
        <v>507</v>
      </c>
      <c r="X381" s="28" t="s">
        <v>28</v>
      </c>
      <c r="Y381" s="28" t="s">
        <v>668</v>
      </c>
      <c r="AN381" s="28" t="s">
        <v>3357</v>
      </c>
      <c r="AO381" s="28">
        <v>9574611586</v>
      </c>
      <c r="AP381" t="s">
        <v>3420</v>
      </c>
      <c r="AQ381" s="1" t="s">
        <v>74</v>
      </c>
      <c r="AR381" s="1" t="s">
        <v>75</v>
      </c>
      <c r="AT381" s="1" t="s">
        <v>3359</v>
      </c>
      <c r="AW381" s="19" t="s">
        <v>1954</v>
      </c>
      <c r="AX381" s="19" t="s">
        <v>1955</v>
      </c>
      <c r="AY381" s="19" t="s">
        <v>1956</v>
      </c>
      <c r="AZ381" s="19" t="s">
        <v>1957</v>
      </c>
      <c r="BA381" s="19" t="s">
        <v>1958</v>
      </c>
      <c r="BB381" s="19" t="s">
        <v>1959</v>
      </c>
      <c r="BC381" s="19" t="s">
        <v>1960</v>
      </c>
      <c r="BD381" s="19" t="s">
        <v>1961</v>
      </c>
      <c r="BE381" s="20" t="s">
        <v>1962</v>
      </c>
    </row>
    <row r="382" spans="1:57" ht="15">
      <c r="A382">
        <v>681</v>
      </c>
      <c r="B382" s="28">
        <v>8</v>
      </c>
      <c r="I382" s="28">
        <v>13810</v>
      </c>
      <c r="J382" s="29" t="s">
        <v>661</v>
      </c>
      <c r="K382" s="1">
        <v>2016</v>
      </c>
      <c r="L382" s="29" t="s">
        <v>661</v>
      </c>
      <c r="M382" s="30">
        <v>252</v>
      </c>
      <c r="O382" t="s">
        <v>3421</v>
      </c>
      <c r="Q382" s="28" t="s">
        <v>3422</v>
      </c>
      <c r="R382" s="28" t="s">
        <v>3423</v>
      </c>
      <c r="S382" s="28" t="s">
        <v>3424</v>
      </c>
      <c r="T382" s="31" t="s">
        <v>3425</v>
      </c>
      <c r="U382" s="28" t="s">
        <v>3426</v>
      </c>
      <c r="V382" s="28" t="s">
        <v>3427</v>
      </c>
      <c r="W382" s="28" t="s">
        <v>507</v>
      </c>
      <c r="X382" s="28" t="s">
        <v>28</v>
      </c>
      <c r="Y382" s="28" t="s">
        <v>3428</v>
      </c>
      <c r="AN382" s="28" t="s">
        <v>3357</v>
      </c>
      <c r="AO382" s="28">
        <v>8976161563</v>
      </c>
      <c r="AP382" t="s">
        <v>3429</v>
      </c>
      <c r="AQ382" s="1" t="s">
        <v>74</v>
      </c>
      <c r="AR382" s="1" t="s">
        <v>75</v>
      </c>
      <c r="AT382" s="1" t="s">
        <v>3359</v>
      </c>
      <c r="AW382" s="19" t="s">
        <v>1954</v>
      </c>
      <c r="AX382" s="19" t="s">
        <v>1955</v>
      </c>
      <c r="AY382" s="19" t="s">
        <v>1956</v>
      </c>
      <c r="AZ382" s="19" t="s">
        <v>1957</v>
      </c>
      <c r="BA382" s="19" t="s">
        <v>1958</v>
      </c>
      <c r="BB382" s="19" t="s">
        <v>1959</v>
      </c>
      <c r="BC382" s="19" t="s">
        <v>1960</v>
      </c>
      <c r="BD382" s="19" t="s">
        <v>1961</v>
      </c>
      <c r="BE382" s="20" t="s">
        <v>1962</v>
      </c>
    </row>
    <row r="383" spans="1:57" ht="15">
      <c r="A383">
        <v>682</v>
      </c>
      <c r="B383" s="28">
        <v>8</v>
      </c>
      <c r="I383" s="28">
        <v>13847</v>
      </c>
      <c r="J383" s="29" t="s">
        <v>661</v>
      </c>
      <c r="K383" s="1">
        <v>2016</v>
      </c>
      <c r="L383" s="29" t="s">
        <v>661</v>
      </c>
      <c r="M383" s="30">
        <v>253</v>
      </c>
      <c r="O383" t="s">
        <v>3430</v>
      </c>
      <c r="Q383" s="28" t="s">
        <v>3431</v>
      </c>
      <c r="R383" s="28" t="s">
        <v>3432</v>
      </c>
      <c r="S383" s="28" t="s">
        <v>3433</v>
      </c>
      <c r="T383" s="31" t="s">
        <v>3434</v>
      </c>
      <c r="U383" s="28" t="s">
        <v>3435</v>
      </c>
      <c r="V383" s="28" t="s">
        <v>3436</v>
      </c>
      <c r="W383" s="28" t="s">
        <v>3437</v>
      </c>
      <c r="X383" s="28" t="s">
        <v>28</v>
      </c>
      <c r="Y383" s="28" t="s">
        <v>668</v>
      </c>
      <c r="AN383" s="28" t="s">
        <v>3357</v>
      </c>
      <c r="AO383" s="28">
        <v>7710909574</v>
      </c>
      <c r="AP383" t="s">
        <v>3438</v>
      </c>
      <c r="AQ383" s="1" t="s">
        <v>74</v>
      </c>
      <c r="AR383" s="1" t="s">
        <v>75</v>
      </c>
      <c r="AT383" s="1" t="s">
        <v>3359</v>
      </c>
      <c r="AW383" s="19" t="s">
        <v>1954</v>
      </c>
      <c r="AX383" s="19" t="s">
        <v>1955</v>
      </c>
      <c r="AY383" s="19" t="s">
        <v>1956</v>
      </c>
      <c r="AZ383" s="19" t="s">
        <v>1957</v>
      </c>
      <c r="BA383" s="19" t="s">
        <v>1958</v>
      </c>
      <c r="BB383" s="19" t="s">
        <v>1959</v>
      </c>
      <c r="BC383" s="19" t="s">
        <v>1960</v>
      </c>
      <c r="BD383" s="19" t="s">
        <v>1961</v>
      </c>
      <c r="BE383" s="20" t="s">
        <v>1962</v>
      </c>
    </row>
    <row r="384" spans="1:57" ht="15">
      <c r="A384">
        <v>683</v>
      </c>
      <c r="B384" s="28">
        <v>8</v>
      </c>
      <c r="I384" s="28">
        <v>13840</v>
      </c>
      <c r="J384" s="29" t="s">
        <v>661</v>
      </c>
      <c r="K384" s="1">
        <v>2016</v>
      </c>
      <c r="L384" s="29" t="s">
        <v>661</v>
      </c>
      <c r="M384" s="30">
        <v>254</v>
      </c>
      <c r="O384" t="s">
        <v>3439</v>
      </c>
      <c r="Q384" s="28" t="s">
        <v>3440</v>
      </c>
      <c r="R384" s="28" t="s">
        <v>3441</v>
      </c>
      <c r="S384" s="28" t="s">
        <v>3442</v>
      </c>
      <c r="T384" s="31" t="s">
        <v>3443</v>
      </c>
      <c r="U384" s="28" t="s">
        <v>666</v>
      </c>
      <c r="V384" s="28" t="s">
        <v>667</v>
      </c>
      <c r="W384" s="28" t="s">
        <v>507</v>
      </c>
      <c r="X384" s="28" t="s">
        <v>28</v>
      </c>
      <c r="Y384" s="28" t="s">
        <v>668</v>
      </c>
      <c r="AN384" s="28" t="s">
        <v>3357</v>
      </c>
      <c r="AO384" s="28">
        <v>9769391712</v>
      </c>
      <c r="AP384" t="s">
        <v>3444</v>
      </c>
      <c r="AQ384" s="1" t="s">
        <v>74</v>
      </c>
      <c r="AR384" s="1" t="s">
        <v>75</v>
      </c>
      <c r="AT384" s="1" t="s">
        <v>3359</v>
      </c>
      <c r="AW384" s="19" t="s">
        <v>1954</v>
      </c>
      <c r="AX384" s="19" t="s">
        <v>1955</v>
      </c>
      <c r="AY384" s="19" t="s">
        <v>1956</v>
      </c>
      <c r="AZ384" s="19" t="s">
        <v>1957</v>
      </c>
      <c r="BA384" s="19" t="s">
        <v>1958</v>
      </c>
      <c r="BB384" s="19" t="s">
        <v>1959</v>
      </c>
      <c r="BC384" s="19" t="s">
        <v>1960</v>
      </c>
      <c r="BD384" s="19" t="s">
        <v>1961</v>
      </c>
      <c r="BE384" s="20" t="s">
        <v>1962</v>
      </c>
    </row>
    <row r="385" spans="1:57" ht="15">
      <c r="A385">
        <v>684</v>
      </c>
      <c r="B385" s="28">
        <v>8</v>
      </c>
      <c r="I385" s="28">
        <v>13839</v>
      </c>
      <c r="J385" s="29" t="s">
        <v>661</v>
      </c>
      <c r="K385" s="1">
        <v>2016</v>
      </c>
      <c r="L385" s="29" t="s">
        <v>661</v>
      </c>
      <c r="M385" s="30">
        <v>255</v>
      </c>
      <c r="O385" t="s">
        <v>3445</v>
      </c>
      <c r="Q385" s="28" t="s">
        <v>3446</v>
      </c>
      <c r="R385" s="28" t="s">
        <v>3447</v>
      </c>
      <c r="S385" s="28" t="s">
        <v>3442</v>
      </c>
      <c r="T385" s="31" t="s">
        <v>3443</v>
      </c>
      <c r="U385" s="28" t="s">
        <v>666</v>
      </c>
      <c r="V385" s="28" t="s">
        <v>667</v>
      </c>
      <c r="W385" s="28" t="s">
        <v>507</v>
      </c>
      <c r="X385" s="28" t="s">
        <v>28</v>
      </c>
      <c r="Y385" s="28" t="s">
        <v>668</v>
      </c>
      <c r="AN385" s="28" t="s">
        <v>3357</v>
      </c>
      <c r="AO385" s="28">
        <v>9029221959</v>
      </c>
      <c r="AP385" t="s">
        <v>3448</v>
      </c>
      <c r="AQ385" s="1" t="s">
        <v>74</v>
      </c>
      <c r="AR385" s="1" t="s">
        <v>75</v>
      </c>
      <c r="AT385" s="1" t="s">
        <v>3359</v>
      </c>
      <c r="AW385" s="19" t="s">
        <v>1954</v>
      </c>
      <c r="AX385" s="19" t="s">
        <v>1955</v>
      </c>
      <c r="AY385" s="19" t="s">
        <v>1956</v>
      </c>
      <c r="AZ385" s="19" t="s">
        <v>1957</v>
      </c>
      <c r="BA385" s="19" t="s">
        <v>1958</v>
      </c>
      <c r="BB385" s="19" t="s">
        <v>1959</v>
      </c>
      <c r="BC385" s="19" t="s">
        <v>1960</v>
      </c>
      <c r="BD385" s="19" t="s">
        <v>1961</v>
      </c>
      <c r="BE385" s="20" t="s">
        <v>1962</v>
      </c>
    </row>
    <row r="386" spans="1:57" ht="15">
      <c r="A386">
        <v>685</v>
      </c>
      <c r="B386" s="28">
        <v>8</v>
      </c>
      <c r="I386" s="28">
        <v>12797</v>
      </c>
      <c r="J386" s="29" t="s">
        <v>661</v>
      </c>
      <c r="K386" s="1">
        <v>2016</v>
      </c>
      <c r="L386" s="29" t="s">
        <v>661</v>
      </c>
      <c r="M386" s="30">
        <v>256</v>
      </c>
      <c r="O386" t="s">
        <v>3449</v>
      </c>
      <c r="Q386" s="28" t="s">
        <v>3450</v>
      </c>
      <c r="R386" s="28" t="s">
        <v>3451</v>
      </c>
      <c r="S386" s="28" t="s">
        <v>3452</v>
      </c>
      <c r="T386" s="31" t="s">
        <v>3453</v>
      </c>
      <c r="U386" s="28" t="s">
        <v>3454</v>
      </c>
      <c r="V386" s="28" t="s">
        <v>3455</v>
      </c>
      <c r="W386" s="28" t="s">
        <v>507</v>
      </c>
      <c r="X386" s="28" t="s">
        <v>28</v>
      </c>
      <c r="Y386" s="28" t="s">
        <v>3456</v>
      </c>
      <c r="AN386" s="28" t="s">
        <v>3357</v>
      </c>
      <c r="AO386" s="28">
        <v>9022763753</v>
      </c>
      <c r="AP386" t="s">
        <v>3457</v>
      </c>
      <c r="AQ386" s="1" t="s">
        <v>74</v>
      </c>
      <c r="AR386" s="1" t="s">
        <v>75</v>
      </c>
      <c r="AT386" s="1" t="s">
        <v>3359</v>
      </c>
      <c r="AW386" s="19" t="s">
        <v>1954</v>
      </c>
      <c r="AX386" s="19" t="s">
        <v>1955</v>
      </c>
      <c r="AY386" s="19" t="s">
        <v>1956</v>
      </c>
      <c r="AZ386" s="19" t="s">
        <v>1957</v>
      </c>
      <c r="BA386" s="19" t="s">
        <v>1958</v>
      </c>
      <c r="BB386" s="19" t="s">
        <v>1959</v>
      </c>
      <c r="BC386" s="19" t="s">
        <v>1960</v>
      </c>
      <c r="BD386" s="19" t="s">
        <v>1961</v>
      </c>
      <c r="BE386" s="20" t="s">
        <v>1962</v>
      </c>
    </row>
    <row r="387" spans="1:57" ht="15">
      <c r="A387">
        <v>686</v>
      </c>
      <c r="B387" s="28">
        <v>8</v>
      </c>
      <c r="I387" s="28">
        <v>12796</v>
      </c>
      <c r="J387" s="29" t="s">
        <v>661</v>
      </c>
      <c r="K387" s="1">
        <v>2016</v>
      </c>
      <c r="L387" s="29" t="s">
        <v>661</v>
      </c>
      <c r="M387" s="30">
        <v>257</v>
      </c>
      <c r="O387" t="s">
        <v>3458</v>
      </c>
      <c r="Q387" s="28" t="s">
        <v>3459</v>
      </c>
      <c r="R387" s="28" t="s">
        <v>3460</v>
      </c>
      <c r="S387" s="28" t="s">
        <v>3461</v>
      </c>
      <c r="T387" s="31" t="s">
        <v>3462</v>
      </c>
      <c r="U387" s="28" t="s">
        <v>3463</v>
      </c>
      <c r="V387" s="28" t="s">
        <v>3464</v>
      </c>
      <c r="W387" s="28" t="s">
        <v>3437</v>
      </c>
      <c r="X387" s="28" t="s">
        <v>28</v>
      </c>
      <c r="Y387" s="28" t="s">
        <v>668</v>
      </c>
      <c r="AN387" s="28" t="s">
        <v>3357</v>
      </c>
      <c r="AO387" s="28">
        <v>7666743673</v>
      </c>
      <c r="AP387" t="s">
        <v>3465</v>
      </c>
      <c r="AQ387" s="1" t="s">
        <v>74</v>
      </c>
      <c r="AR387" s="1" t="s">
        <v>75</v>
      </c>
      <c r="AT387" s="1" t="s">
        <v>3359</v>
      </c>
      <c r="AW387" s="19" t="s">
        <v>1954</v>
      </c>
      <c r="AX387" s="19" t="s">
        <v>1955</v>
      </c>
      <c r="AY387" s="19" t="s">
        <v>1956</v>
      </c>
      <c r="AZ387" s="19" t="s">
        <v>1957</v>
      </c>
      <c r="BA387" s="19" t="s">
        <v>1958</v>
      </c>
      <c r="BB387" s="19" t="s">
        <v>1959</v>
      </c>
      <c r="BC387" s="19" t="s">
        <v>1960</v>
      </c>
      <c r="BD387" s="19" t="s">
        <v>1961</v>
      </c>
      <c r="BE387" s="20" t="s">
        <v>1962</v>
      </c>
    </row>
    <row r="388" spans="1:57" ht="15">
      <c r="A388">
        <v>687</v>
      </c>
      <c r="B388" s="28">
        <v>8</v>
      </c>
      <c r="I388" s="28">
        <v>12807</v>
      </c>
      <c r="J388" s="29" t="s">
        <v>661</v>
      </c>
      <c r="K388" s="1">
        <v>2016</v>
      </c>
      <c r="L388" s="29" t="s">
        <v>661</v>
      </c>
      <c r="M388" s="30">
        <v>258</v>
      </c>
      <c r="O388" t="s">
        <v>3466</v>
      </c>
      <c r="Q388" s="28" t="s">
        <v>3467</v>
      </c>
      <c r="R388" s="28" t="s">
        <v>3468</v>
      </c>
      <c r="S388" s="28" t="s">
        <v>3469</v>
      </c>
      <c r="T388" s="31" t="s">
        <v>3470</v>
      </c>
      <c r="U388" s="28" t="s">
        <v>3471</v>
      </c>
      <c r="V388" s="28" t="s">
        <v>3427</v>
      </c>
      <c r="W388" s="28" t="s">
        <v>507</v>
      </c>
      <c r="X388" s="28" t="s">
        <v>28</v>
      </c>
      <c r="Y388" s="28" t="s">
        <v>3428</v>
      </c>
      <c r="AN388" s="28" t="s">
        <v>3357</v>
      </c>
      <c r="AO388" s="28">
        <v>7276322271</v>
      </c>
      <c r="AP388" t="s">
        <v>3472</v>
      </c>
      <c r="AQ388" s="1" t="s">
        <v>74</v>
      </c>
      <c r="AR388" s="1" t="s">
        <v>75</v>
      </c>
      <c r="AT388" s="1" t="s">
        <v>3359</v>
      </c>
      <c r="AW388" s="19" t="s">
        <v>1954</v>
      </c>
      <c r="AX388" s="19" t="s">
        <v>1955</v>
      </c>
      <c r="AY388" s="19" t="s">
        <v>1956</v>
      </c>
      <c r="AZ388" s="19" t="s">
        <v>1957</v>
      </c>
      <c r="BA388" s="19" t="s">
        <v>1958</v>
      </c>
      <c r="BB388" s="19" t="s">
        <v>1959</v>
      </c>
      <c r="BC388" s="19" t="s">
        <v>1960</v>
      </c>
      <c r="BD388" s="19" t="s">
        <v>1961</v>
      </c>
      <c r="BE388" s="20" t="s">
        <v>1962</v>
      </c>
    </row>
    <row r="389" spans="1:57" ht="15">
      <c r="A389">
        <v>688</v>
      </c>
      <c r="B389" s="28">
        <v>8</v>
      </c>
      <c r="I389" s="28">
        <v>13671</v>
      </c>
      <c r="J389" s="29" t="s">
        <v>661</v>
      </c>
      <c r="K389" s="1">
        <v>2016</v>
      </c>
      <c r="L389" s="29" t="s">
        <v>661</v>
      </c>
      <c r="M389" s="30">
        <v>259</v>
      </c>
      <c r="O389" t="s">
        <v>3473</v>
      </c>
      <c r="Q389" s="28" t="s">
        <v>3474</v>
      </c>
      <c r="R389" s="28" t="s">
        <v>3475</v>
      </c>
      <c r="S389" s="28" t="s">
        <v>3476</v>
      </c>
      <c r="T389" s="31" t="s">
        <v>3477</v>
      </c>
      <c r="U389" s="28" t="s">
        <v>3478</v>
      </c>
      <c r="V389" s="28" t="s">
        <v>3479</v>
      </c>
      <c r="W389" s="28" t="s">
        <v>507</v>
      </c>
      <c r="X389" s="28" t="s">
        <v>28</v>
      </c>
      <c r="Y389" s="28" t="s">
        <v>3480</v>
      </c>
      <c r="AN389" s="28" t="s">
        <v>3357</v>
      </c>
      <c r="AO389" s="28">
        <v>9820241431</v>
      </c>
      <c r="AP389" t="s">
        <v>3481</v>
      </c>
      <c r="AQ389" s="1" t="s">
        <v>74</v>
      </c>
      <c r="AR389" s="1" t="s">
        <v>75</v>
      </c>
      <c r="AT389" s="1" t="s">
        <v>3359</v>
      </c>
      <c r="AW389" s="19" t="s">
        <v>1954</v>
      </c>
      <c r="AX389" s="19" t="s">
        <v>1955</v>
      </c>
      <c r="AY389" s="19" t="s">
        <v>1956</v>
      </c>
      <c r="AZ389" s="19" t="s">
        <v>1957</v>
      </c>
      <c r="BA389" s="19" t="s">
        <v>1958</v>
      </c>
      <c r="BB389" s="19" t="s">
        <v>1959</v>
      </c>
      <c r="BC389" s="19" t="s">
        <v>1960</v>
      </c>
      <c r="BD389" s="19" t="s">
        <v>1961</v>
      </c>
      <c r="BE389" s="20" t="s">
        <v>1962</v>
      </c>
    </row>
    <row r="390" spans="1:57" ht="15">
      <c r="A390">
        <v>689</v>
      </c>
      <c r="B390" s="28">
        <v>3</v>
      </c>
      <c r="I390" s="28">
        <v>93</v>
      </c>
      <c r="J390" s="29" t="s">
        <v>2970</v>
      </c>
      <c r="K390" s="1">
        <v>2016</v>
      </c>
      <c r="L390" s="29" t="s">
        <v>2970</v>
      </c>
      <c r="M390" s="30" t="s">
        <v>2189</v>
      </c>
      <c r="O390" t="s">
        <v>3482</v>
      </c>
      <c r="Q390" s="28" t="s">
        <v>3483</v>
      </c>
      <c r="R390" s="28" t="s">
        <v>3484</v>
      </c>
      <c r="S390" s="28" t="s">
        <v>3485</v>
      </c>
      <c r="T390" s="31" t="s">
        <v>3486</v>
      </c>
      <c r="U390" s="28" t="s">
        <v>3486</v>
      </c>
      <c r="V390" s="28" t="s">
        <v>3486</v>
      </c>
      <c r="W390" s="28" t="s">
        <v>2977</v>
      </c>
      <c r="X390" s="28" t="s">
        <v>1498</v>
      </c>
      <c r="Y390" s="28">
        <v>801110</v>
      </c>
      <c r="AN390" s="28" t="s">
        <v>3357</v>
      </c>
      <c r="AO390" s="28">
        <v>9631252341</v>
      </c>
      <c r="AP390" t="s">
        <v>3487</v>
      </c>
      <c r="AQ390" s="1" t="s">
        <v>74</v>
      </c>
      <c r="AR390" s="1" t="s">
        <v>75</v>
      </c>
      <c r="AT390" s="1" t="s">
        <v>3359</v>
      </c>
      <c r="AW390" s="19" t="s">
        <v>1784</v>
      </c>
      <c r="AX390" s="19" t="s">
        <v>1832</v>
      </c>
      <c r="AY390" s="19" t="s">
        <v>2171</v>
      </c>
      <c r="AZ390" s="19" t="s">
        <v>2172</v>
      </c>
      <c r="BA390" s="19" t="s">
        <v>2173</v>
      </c>
      <c r="BB390" s="19" t="s">
        <v>2174</v>
      </c>
      <c r="BC390" s="19" t="s">
        <v>2175</v>
      </c>
      <c r="BD390" s="19" t="s">
        <v>2176</v>
      </c>
      <c r="BE390" s="20" t="s">
        <v>2177</v>
      </c>
    </row>
    <row r="391" spans="1:57" ht="15">
      <c r="A391">
        <v>690</v>
      </c>
      <c r="B391" s="28">
        <v>3</v>
      </c>
      <c r="I391" s="28">
        <v>6478</v>
      </c>
      <c r="J391" s="29" t="s">
        <v>2178</v>
      </c>
      <c r="K391" s="1">
        <v>2016</v>
      </c>
      <c r="L391" s="29" t="s">
        <v>2178</v>
      </c>
      <c r="M391" s="30" t="s">
        <v>2205</v>
      </c>
      <c r="O391" t="s">
        <v>3488</v>
      </c>
      <c r="Q391" s="28" t="s">
        <v>3489</v>
      </c>
      <c r="R391" s="28" t="s">
        <v>3490</v>
      </c>
      <c r="S391" s="28" t="s">
        <v>2182</v>
      </c>
      <c r="T391" s="31" t="s">
        <v>3491</v>
      </c>
      <c r="U391" s="28" t="s">
        <v>2185</v>
      </c>
      <c r="V391" s="28" t="s">
        <v>2185</v>
      </c>
      <c r="W391" s="28" t="s">
        <v>2186</v>
      </c>
      <c r="X391" s="28" t="s">
        <v>1498</v>
      </c>
      <c r="Y391" s="28">
        <v>824211</v>
      </c>
      <c r="AN391" s="28" t="s">
        <v>3357</v>
      </c>
      <c r="AO391" s="28">
        <v>8603608286</v>
      </c>
      <c r="AP391" t="s">
        <v>3492</v>
      </c>
      <c r="AQ391" s="1" t="s">
        <v>74</v>
      </c>
      <c r="AR391" s="1" t="s">
        <v>75</v>
      </c>
      <c r="AT391" s="1" t="s">
        <v>3359</v>
      </c>
      <c r="AW391" s="19" t="s">
        <v>1784</v>
      </c>
      <c r="AX391" s="19" t="s">
        <v>1832</v>
      </c>
      <c r="AY391" s="19" t="s">
        <v>2171</v>
      </c>
      <c r="AZ391" s="19" t="s">
        <v>2172</v>
      </c>
      <c r="BA391" s="19" t="s">
        <v>2173</v>
      </c>
      <c r="BB391" s="19" t="s">
        <v>2174</v>
      </c>
      <c r="BC391" s="19" t="s">
        <v>2175</v>
      </c>
      <c r="BD391" s="19" t="s">
        <v>2176</v>
      </c>
      <c r="BE391" s="20" t="s">
        <v>2177</v>
      </c>
    </row>
    <row r="392" spans="1:57" ht="15">
      <c r="A392">
        <v>691</v>
      </c>
      <c r="B392" s="28">
        <v>2</v>
      </c>
      <c r="I392" s="28">
        <v>16805</v>
      </c>
      <c r="J392" s="29" t="s">
        <v>2188</v>
      </c>
      <c r="K392" s="1">
        <v>2016</v>
      </c>
      <c r="L392" s="29" t="s">
        <v>2188</v>
      </c>
      <c r="M392" s="30" t="s">
        <v>2245</v>
      </c>
      <c r="O392" t="s">
        <v>3493</v>
      </c>
      <c r="Q392" s="28" t="s">
        <v>3494</v>
      </c>
      <c r="R392" s="28" t="s">
        <v>3495</v>
      </c>
      <c r="S392" s="28" t="s">
        <v>3496</v>
      </c>
      <c r="T392" s="31">
        <v>2351</v>
      </c>
      <c r="U392" s="28" t="s">
        <v>3497</v>
      </c>
      <c r="V392" s="28" t="s">
        <v>3498</v>
      </c>
      <c r="W392" s="28" t="s">
        <v>3499</v>
      </c>
      <c r="X392" s="28" t="s">
        <v>1895</v>
      </c>
      <c r="Y392" s="28">
        <v>110006</v>
      </c>
      <c r="AN392" s="28" t="s">
        <v>3357</v>
      </c>
      <c r="AO392" s="28">
        <v>9211417782</v>
      </c>
      <c r="AP392" t="s">
        <v>3500</v>
      </c>
      <c r="AQ392" s="1" t="s">
        <v>74</v>
      </c>
      <c r="AR392" s="1" t="s">
        <v>75</v>
      </c>
      <c r="AT392" s="1" t="s">
        <v>3359</v>
      </c>
      <c r="AW392" s="19" t="s">
        <v>1784</v>
      </c>
      <c r="AX392" s="19" t="s">
        <v>1767</v>
      </c>
      <c r="AY392" s="19" t="s">
        <v>2198</v>
      </c>
      <c r="AZ392" s="19" t="s">
        <v>2199</v>
      </c>
      <c r="BA392" s="19" t="s">
        <v>2200</v>
      </c>
      <c r="BB392" s="19" t="s">
        <v>2201</v>
      </c>
      <c r="BC392" s="19" t="s">
        <v>2202</v>
      </c>
      <c r="BD392" s="19" t="s">
        <v>2203</v>
      </c>
      <c r="BE392" s="20" t="s">
        <v>2204</v>
      </c>
    </row>
    <row r="393" spans="1:57" ht="15">
      <c r="A393">
        <v>692</v>
      </c>
      <c r="B393" s="28">
        <v>2</v>
      </c>
      <c r="I393" s="28">
        <v>16806</v>
      </c>
      <c r="J393" s="29" t="s">
        <v>2188</v>
      </c>
      <c r="K393" s="1">
        <v>2016</v>
      </c>
      <c r="L393" s="29" t="s">
        <v>2188</v>
      </c>
      <c r="M393" s="30" t="s">
        <v>2256</v>
      </c>
      <c r="O393" t="s">
        <v>3501</v>
      </c>
      <c r="Q393" s="28" t="s">
        <v>3502</v>
      </c>
      <c r="R393" s="28" t="s">
        <v>3495</v>
      </c>
      <c r="S393" s="28" t="s">
        <v>3496</v>
      </c>
      <c r="T393" s="31">
        <v>2351</v>
      </c>
      <c r="U393" s="28" t="s">
        <v>3503</v>
      </c>
      <c r="V393" s="28" t="s">
        <v>3498</v>
      </c>
      <c r="W393" s="28" t="s">
        <v>3504</v>
      </c>
      <c r="X393" s="28" t="s">
        <v>1895</v>
      </c>
      <c r="Y393" s="28">
        <v>110006</v>
      </c>
      <c r="AN393" s="28" t="s">
        <v>3357</v>
      </c>
      <c r="AO393" s="28">
        <v>9211417782</v>
      </c>
      <c r="AP393" t="s">
        <v>3505</v>
      </c>
      <c r="AQ393" s="1" t="s">
        <v>74</v>
      </c>
      <c r="AR393" s="1" t="s">
        <v>75</v>
      </c>
      <c r="AT393" s="1" t="s">
        <v>3359</v>
      </c>
      <c r="AW393" s="19" t="s">
        <v>1784</v>
      </c>
      <c r="AX393" s="19" t="s">
        <v>1767</v>
      </c>
      <c r="AY393" s="19" t="s">
        <v>2198</v>
      </c>
      <c r="AZ393" s="19" t="s">
        <v>2199</v>
      </c>
      <c r="BA393" s="19" t="s">
        <v>2200</v>
      </c>
      <c r="BB393" s="19" t="s">
        <v>2201</v>
      </c>
      <c r="BC393" s="19" t="s">
        <v>2202</v>
      </c>
      <c r="BD393" s="19" t="s">
        <v>2203</v>
      </c>
      <c r="BE393" s="20" t="s">
        <v>2204</v>
      </c>
    </row>
    <row r="394" spans="1:57" ht="15">
      <c r="A394">
        <v>693</v>
      </c>
      <c r="B394" s="28">
        <v>2</v>
      </c>
      <c r="I394" s="28">
        <v>1</v>
      </c>
      <c r="J394" s="29" t="s">
        <v>2188</v>
      </c>
      <c r="K394" s="1">
        <v>2016</v>
      </c>
      <c r="L394" s="29" t="s">
        <v>2188</v>
      </c>
      <c r="M394" s="30" t="s">
        <v>1590</v>
      </c>
      <c r="O394" t="s">
        <v>3506</v>
      </c>
      <c r="Q394" s="28" t="s">
        <v>3507</v>
      </c>
      <c r="R394" s="28" t="s">
        <v>3508</v>
      </c>
      <c r="S394" s="28" t="s">
        <v>3509</v>
      </c>
      <c r="T394" s="31" t="s">
        <v>3510</v>
      </c>
      <c r="U394" s="28" t="s">
        <v>3511</v>
      </c>
      <c r="V394" s="28" t="s">
        <v>3512</v>
      </c>
      <c r="W394" s="32"/>
      <c r="X394" s="28" t="s">
        <v>3513</v>
      </c>
      <c r="Y394" s="28">
        <v>263002</v>
      </c>
      <c r="AN394" s="28" t="s">
        <v>3357</v>
      </c>
      <c r="AO394" s="28">
        <v>3942270904</v>
      </c>
      <c r="AP394" t="s">
        <v>3514</v>
      </c>
      <c r="AQ394" s="1" t="s">
        <v>74</v>
      </c>
      <c r="AR394" s="1" t="s">
        <v>75</v>
      </c>
      <c r="AT394" s="1" t="s">
        <v>3359</v>
      </c>
      <c r="AW394" s="19" t="s">
        <v>1784</v>
      </c>
      <c r="AX394" s="19" t="s">
        <v>1767</v>
      </c>
      <c r="AY394" s="19" t="s">
        <v>2198</v>
      </c>
      <c r="AZ394" s="19" t="s">
        <v>2199</v>
      </c>
      <c r="BA394" s="19" t="s">
        <v>2200</v>
      </c>
      <c r="BB394" s="19" t="s">
        <v>2201</v>
      </c>
      <c r="BC394" s="19" t="s">
        <v>2202</v>
      </c>
      <c r="BD394" s="19" t="s">
        <v>2203</v>
      </c>
      <c r="BE394" s="20" t="s">
        <v>2204</v>
      </c>
    </row>
    <row r="395" spans="1:57" ht="15">
      <c r="A395">
        <v>694</v>
      </c>
      <c r="B395" s="28">
        <v>2</v>
      </c>
      <c r="I395" s="28">
        <v>17561</v>
      </c>
      <c r="J395" s="29" t="s">
        <v>2267</v>
      </c>
      <c r="K395" s="1">
        <v>2016</v>
      </c>
      <c r="L395" s="29" t="s">
        <v>2267</v>
      </c>
      <c r="M395" s="30" t="s">
        <v>3515</v>
      </c>
      <c r="O395" t="s">
        <v>3516</v>
      </c>
      <c r="Q395" s="28" t="s">
        <v>3517</v>
      </c>
      <c r="R395" s="28" t="s">
        <v>3518</v>
      </c>
      <c r="S395" s="28" t="s">
        <v>3519</v>
      </c>
      <c r="T395" s="31" t="s">
        <v>3520</v>
      </c>
      <c r="U395" s="28" t="s">
        <v>3521</v>
      </c>
      <c r="V395" s="28" t="s">
        <v>3522</v>
      </c>
      <c r="W395" s="28" t="s">
        <v>2275</v>
      </c>
      <c r="X395" s="28" t="s">
        <v>2243</v>
      </c>
      <c r="Y395" s="28">
        <v>224413</v>
      </c>
      <c r="AN395" s="28" t="s">
        <v>3357</v>
      </c>
      <c r="AO395" s="28">
        <v>9389181255</v>
      </c>
      <c r="AP395" t="s">
        <v>3523</v>
      </c>
      <c r="AQ395" s="1" t="s">
        <v>74</v>
      </c>
      <c r="AR395" s="1" t="s">
        <v>75</v>
      </c>
      <c r="AT395" s="1" t="s">
        <v>3359</v>
      </c>
      <c r="AW395" s="19" t="s">
        <v>1784</v>
      </c>
      <c r="AX395" s="19" t="s">
        <v>1767</v>
      </c>
      <c r="AY395" s="19" t="s">
        <v>2198</v>
      </c>
      <c r="AZ395" s="19" t="s">
        <v>2199</v>
      </c>
      <c r="BA395" s="19" t="s">
        <v>2200</v>
      </c>
      <c r="BB395" s="19" t="s">
        <v>2201</v>
      </c>
      <c r="BC395" s="19" t="s">
        <v>2202</v>
      </c>
      <c r="BD395" s="19" t="s">
        <v>2203</v>
      </c>
      <c r="BE395" s="20" t="s">
        <v>2204</v>
      </c>
    </row>
    <row r="396" spans="1:57" ht="15">
      <c r="A396">
        <v>695</v>
      </c>
      <c r="B396" s="28">
        <v>2</v>
      </c>
      <c r="I396" s="28">
        <v>17004</v>
      </c>
      <c r="J396" s="29" t="s">
        <v>2359</v>
      </c>
      <c r="K396" s="1">
        <v>2016</v>
      </c>
      <c r="L396" s="29" t="s">
        <v>2359</v>
      </c>
      <c r="M396" s="30" t="s">
        <v>2024</v>
      </c>
      <c r="O396" t="s">
        <v>3524</v>
      </c>
      <c r="Q396" s="28" t="s">
        <v>3525</v>
      </c>
      <c r="R396" s="28" t="s">
        <v>3526</v>
      </c>
      <c r="S396" s="28" t="s">
        <v>3527</v>
      </c>
      <c r="T396" s="31" t="s">
        <v>3528</v>
      </c>
      <c r="U396" s="28" t="s">
        <v>3529</v>
      </c>
      <c r="V396" s="28" t="s">
        <v>3530</v>
      </c>
      <c r="W396" s="32"/>
      <c r="X396" s="28" t="s">
        <v>2243</v>
      </c>
      <c r="Y396" s="28">
        <v>244901</v>
      </c>
      <c r="AN396" s="28" t="s">
        <v>3357</v>
      </c>
      <c r="AO396" s="28">
        <v>9045684096</v>
      </c>
      <c r="AP396" t="s">
        <v>3531</v>
      </c>
      <c r="AQ396" s="1" t="s">
        <v>74</v>
      </c>
      <c r="AR396" s="1" t="s">
        <v>75</v>
      </c>
      <c r="AT396" s="1" t="s">
        <v>3359</v>
      </c>
      <c r="AW396" s="19" t="s">
        <v>1784</v>
      </c>
      <c r="AX396" s="19" t="s">
        <v>1767</v>
      </c>
      <c r="AY396" s="19" t="s">
        <v>2198</v>
      </c>
      <c r="AZ396" s="19" t="s">
        <v>2199</v>
      </c>
      <c r="BA396" s="19" t="s">
        <v>2200</v>
      </c>
      <c r="BB396" s="19" t="s">
        <v>2201</v>
      </c>
      <c r="BC396" s="19" t="s">
        <v>2202</v>
      </c>
      <c r="BD396" s="19" t="s">
        <v>2203</v>
      </c>
      <c r="BE396" s="20" t="s">
        <v>2204</v>
      </c>
    </row>
    <row r="397" spans="1:57" ht="15">
      <c r="A397">
        <v>696</v>
      </c>
      <c r="B397" s="28">
        <v>2</v>
      </c>
      <c r="I397" s="28">
        <v>17905</v>
      </c>
      <c r="J397" s="29" t="s">
        <v>2359</v>
      </c>
      <c r="K397" s="1">
        <v>2016</v>
      </c>
      <c r="L397" s="29" t="s">
        <v>2359</v>
      </c>
      <c r="M397" s="30" t="s">
        <v>3532</v>
      </c>
      <c r="O397" t="s">
        <v>3533</v>
      </c>
      <c r="Q397" s="28" t="s">
        <v>3534</v>
      </c>
      <c r="R397" s="28" t="s">
        <v>3535</v>
      </c>
      <c r="S397" s="28" t="s">
        <v>2141</v>
      </c>
      <c r="T397" s="31">
        <v>229</v>
      </c>
      <c r="U397" s="28" t="s">
        <v>3536</v>
      </c>
      <c r="V397" s="28" t="s">
        <v>3537</v>
      </c>
      <c r="W397" s="28" t="s">
        <v>3538</v>
      </c>
      <c r="X397" s="28" t="s">
        <v>2243</v>
      </c>
      <c r="Y397" s="28">
        <v>243003</v>
      </c>
      <c r="AN397" s="28" t="s">
        <v>3357</v>
      </c>
      <c r="AO397" s="28">
        <v>9690685282</v>
      </c>
      <c r="AP397" t="s">
        <v>3539</v>
      </c>
      <c r="AQ397" s="1" t="s">
        <v>74</v>
      </c>
      <c r="AR397" s="1" t="s">
        <v>75</v>
      </c>
      <c r="AT397" s="1" t="s">
        <v>3359</v>
      </c>
      <c r="AW397" s="19" t="s">
        <v>1784</v>
      </c>
      <c r="AX397" s="19" t="s">
        <v>1767</v>
      </c>
      <c r="AY397" s="19" t="s">
        <v>2198</v>
      </c>
      <c r="AZ397" s="19" t="s">
        <v>2199</v>
      </c>
      <c r="BA397" s="19" t="s">
        <v>2200</v>
      </c>
      <c r="BB397" s="19" t="s">
        <v>2201</v>
      </c>
      <c r="BC397" s="19" t="s">
        <v>2202</v>
      </c>
      <c r="BD397" s="19" t="s">
        <v>2203</v>
      </c>
      <c r="BE397" s="20" t="s">
        <v>2204</v>
      </c>
    </row>
    <row r="398" spans="1:57" ht="15">
      <c r="A398">
        <v>697</v>
      </c>
      <c r="B398" s="28">
        <v>2</v>
      </c>
      <c r="I398" s="28">
        <v>17965</v>
      </c>
      <c r="J398" s="29" t="s">
        <v>3540</v>
      </c>
      <c r="K398" s="1">
        <v>2016</v>
      </c>
      <c r="L398" s="29" t="s">
        <v>3540</v>
      </c>
      <c r="M398" s="30" t="s">
        <v>646</v>
      </c>
      <c r="O398" t="s">
        <v>3541</v>
      </c>
      <c r="Q398" s="28" t="s">
        <v>3542</v>
      </c>
      <c r="R398" s="28" t="s">
        <v>3543</v>
      </c>
      <c r="S398" s="28" t="s">
        <v>3544</v>
      </c>
      <c r="T398" s="31" t="s">
        <v>3545</v>
      </c>
      <c r="U398" s="28" t="s">
        <v>3546</v>
      </c>
      <c r="V398" s="28" t="s">
        <v>2376</v>
      </c>
      <c r="W398" s="32"/>
      <c r="X398" s="28" t="s">
        <v>2243</v>
      </c>
      <c r="Y398" s="28">
        <v>244301</v>
      </c>
      <c r="AN398" s="28" t="s">
        <v>3357</v>
      </c>
      <c r="AO398" s="28">
        <v>8859859555</v>
      </c>
      <c r="AP398" t="s">
        <v>3547</v>
      </c>
      <c r="AQ398" s="1" t="s">
        <v>74</v>
      </c>
      <c r="AR398" s="1" t="s">
        <v>75</v>
      </c>
      <c r="AT398" s="1" t="s">
        <v>3359</v>
      </c>
      <c r="AW398" s="19" t="s">
        <v>1784</v>
      </c>
      <c r="AX398" s="19" t="s">
        <v>1767</v>
      </c>
      <c r="AY398" s="19" t="s">
        <v>2198</v>
      </c>
      <c r="AZ398" s="19" t="s">
        <v>2199</v>
      </c>
      <c r="BA398" s="19" t="s">
        <v>2200</v>
      </c>
      <c r="BB398" s="19" t="s">
        <v>2201</v>
      </c>
      <c r="BC398" s="19" t="s">
        <v>2202</v>
      </c>
      <c r="BD398" s="19" t="s">
        <v>2203</v>
      </c>
      <c r="BE398" s="20" t="s">
        <v>2204</v>
      </c>
    </row>
    <row r="399" spans="1:57" ht="15">
      <c r="A399">
        <v>698</v>
      </c>
      <c r="B399" s="28">
        <v>2</v>
      </c>
      <c r="I399" s="28">
        <v>17961</v>
      </c>
      <c r="J399" s="29" t="s">
        <v>3540</v>
      </c>
      <c r="K399" s="1">
        <v>2016</v>
      </c>
      <c r="L399" s="29" t="s">
        <v>3540</v>
      </c>
      <c r="M399" s="30" t="s">
        <v>2255</v>
      </c>
      <c r="O399" t="s">
        <v>3548</v>
      </c>
      <c r="Q399" s="28" t="s">
        <v>3549</v>
      </c>
      <c r="R399" s="28" t="s">
        <v>3550</v>
      </c>
      <c r="S399" s="28" t="s">
        <v>3551</v>
      </c>
      <c r="T399" s="31" t="s">
        <v>3552</v>
      </c>
      <c r="U399" s="28" t="s">
        <v>2376</v>
      </c>
      <c r="V399" s="32"/>
      <c r="W399" s="28" t="s">
        <v>2243</v>
      </c>
      <c r="X399" s="28" t="s">
        <v>2243</v>
      </c>
      <c r="Y399" s="28">
        <v>244301</v>
      </c>
      <c r="AN399" s="28" t="s">
        <v>3357</v>
      </c>
      <c r="AO399" s="28">
        <v>8993939339</v>
      </c>
      <c r="AP399" t="s">
        <v>3553</v>
      </c>
      <c r="AQ399" s="1" t="s">
        <v>74</v>
      </c>
      <c r="AR399" s="1" t="s">
        <v>75</v>
      </c>
      <c r="AT399" s="1" t="s">
        <v>3359</v>
      </c>
      <c r="AW399" s="19" t="s">
        <v>1784</v>
      </c>
      <c r="AX399" s="19" t="s">
        <v>1767</v>
      </c>
      <c r="AY399" s="19" t="s">
        <v>2198</v>
      </c>
      <c r="AZ399" s="19" t="s">
        <v>2199</v>
      </c>
      <c r="BA399" s="19" t="s">
        <v>2200</v>
      </c>
      <c r="BB399" s="19" t="s">
        <v>2201</v>
      </c>
      <c r="BC399" s="19" t="s">
        <v>2202</v>
      </c>
      <c r="BD399" s="19" t="s">
        <v>2203</v>
      </c>
      <c r="BE399" s="20" t="s">
        <v>2204</v>
      </c>
    </row>
    <row r="400" spans="1:57" ht="15">
      <c r="A400">
        <v>699</v>
      </c>
      <c r="B400" s="28">
        <v>1</v>
      </c>
      <c r="I400" s="28">
        <v>14774</v>
      </c>
      <c r="J400" s="29" t="s">
        <v>1422</v>
      </c>
      <c r="K400" s="1">
        <v>2016</v>
      </c>
      <c r="L400" s="29" t="s">
        <v>1422</v>
      </c>
      <c r="M400" s="30" t="s">
        <v>1007</v>
      </c>
      <c r="O400" t="s">
        <v>3554</v>
      </c>
      <c r="Q400" s="28" t="s">
        <v>3555</v>
      </c>
      <c r="R400" s="28" t="s">
        <v>3556</v>
      </c>
      <c r="S400" s="28" t="s">
        <v>3557</v>
      </c>
      <c r="T400" s="31" t="s">
        <v>3558</v>
      </c>
      <c r="U400" s="28" t="s">
        <v>3559</v>
      </c>
      <c r="V400" s="28" t="s">
        <v>3560</v>
      </c>
      <c r="W400" s="28" t="s">
        <v>437</v>
      </c>
      <c r="X400" s="28" t="s">
        <v>419</v>
      </c>
      <c r="Y400" s="28">
        <v>500024</v>
      </c>
      <c r="AN400" s="28" t="s">
        <v>3357</v>
      </c>
      <c r="AO400" s="28">
        <v>9949410709</v>
      </c>
      <c r="AP400" t="s">
        <v>3561</v>
      </c>
      <c r="AQ400" s="1" t="s">
        <v>74</v>
      </c>
      <c r="AR400" s="1" t="s">
        <v>75</v>
      </c>
      <c r="AT400" s="1" t="s">
        <v>3359</v>
      </c>
      <c r="AW400" s="28" t="s">
        <v>1767</v>
      </c>
      <c r="AX400" s="28" t="s">
        <v>2171</v>
      </c>
      <c r="AY400" s="28" t="s">
        <v>2419</v>
      </c>
      <c r="AZ400" s="28" t="s">
        <v>444</v>
      </c>
      <c r="BA400" s="28" t="s">
        <v>2420</v>
      </c>
      <c r="BD400" s="19" t="s">
        <v>2421</v>
      </c>
      <c r="BE400" s="8" t="s">
        <v>2422</v>
      </c>
    </row>
    <row r="401" spans="1:57" ht="15">
      <c r="A401">
        <v>700</v>
      </c>
      <c r="B401" s="28">
        <v>1</v>
      </c>
      <c r="I401" s="28">
        <v>14772</v>
      </c>
      <c r="J401" s="29" t="s">
        <v>1422</v>
      </c>
      <c r="K401" s="1">
        <v>2016</v>
      </c>
      <c r="L401" s="29" t="s">
        <v>1422</v>
      </c>
      <c r="M401" s="30" t="s">
        <v>430</v>
      </c>
      <c r="O401" t="s">
        <v>3562</v>
      </c>
      <c r="Q401" s="28" t="s">
        <v>3563</v>
      </c>
      <c r="R401" s="28" t="s">
        <v>3564</v>
      </c>
      <c r="S401" s="28" t="s">
        <v>3565</v>
      </c>
      <c r="T401" s="31" t="s">
        <v>3566</v>
      </c>
      <c r="U401" s="28" t="s">
        <v>3567</v>
      </c>
      <c r="V401" s="28" t="s">
        <v>3568</v>
      </c>
      <c r="W401" s="28" t="s">
        <v>437</v>
      </c>
      <c r="X401" s="28" t="s">
        <v>419</v>
      </c>
      <c r="Y401" s="28">
        <v>500008</v>
      </c>
      <c r="AN401" s="28" t="s">
        <v>3357</v>
      </c>
      <c r="AO401" s="28">
        <v>9642466445</v>
      </c>
      <c r="AP401" t="s">
        <v>3569</v>
      </c>
      <c r="AQ401" s="1" t="s">
        <v>74</v>
      </c>
      <c r="AR401" s="1" t="s">
        <v>75</v>
      </c>
      <c r="AT401" s="1" t="s">
        <v>3359</v>
      </c>
      <c r="AW401" s="28" t="s">
        <v>1767</v>
      </c>
      <c r="AX401" s="28" t="s">
        <v>2171</v>
      </c>
      <c r="AY401" s="28" t="s">
        <v>2419</v>
      </c>
      <c r="AZ401" s="28" t="s">
        <v>444</v>
      </c>
      <c r="BA401" s="28" t="s">
        <v>2420</v>
      </c>
      <c r="BD401" s="19" t="s">
        <v>2421</v>
      </c>
      <c r="BE401" s="8" t="s">
        <v>2422</v>
      </c>
    </row>
    <row r="402" spans="1:57" ht="15">
      <c r="A402">
        <v>701</v>
      </c>
      <c r="B402" s="28">
        <v>1</v>
      </c>
      <c r="I402" s="28">
        <v>14775</v>
      </c>
      <c r="J402" s="29" t="s">
        <v>1422</v>
      </c>
      <c r="K402" s="1">
        <v>2016</v>
      </c>
      <c r="L402" s="29" t="s">
        <v>1422</v>
      </c>
      <c r="M402" s="30" t="s">
        <v>2431</v>
      </c>
      <c r="O402" t="s">
        <v>3570</v>
      </c>
      <c r="Q402" s="28" t="s">
        <v>3571</v>
      </c>
      <c r="R402" s="28" t="s">
        <v>3572</v>
      </c>
      <c r="S402" s="28" t="s">
        <v>3573</v>
      </c>
      <c r="T402" s="31" t="s">
        <v>3574</v>
      </c>
      <c r="U402" s="28" t="s">
        <v>2527</v>
      </c>
      <c r="V402" s="28" t="s">
        <v>2527</v>
      </c>
      <c r="W402" s="28" t="s">
        <v>2527</v>
      </c>
      <c r="X402" s="28" t="s">
        <v>419</v>
      </c>
      <c r="Y402" s="28">
        <v>500024</v>
      </c>
      <c r="AN402" s="28" t="s">
        <v>3357</v>
      </c>
      <c r="AO402" s="28">
        <v>9849046650</v>
      </c>
      <c r="AP402" t="s">
        <v>3575</v>
      </c>
      <c r="AQ402" s="1" t="s">
        <v>74</v>
      </c>
      <c r="AR402" s="1" t="s">
        <v>75</v>
      </c>
      <c r="AT402" s="1" t="s">
        <v>3359</v>
      </c>
      <c r="AW402" s="28" t="s">
        <v>1767</v>
      </c>
      <c r="AX402" s="28" t="s">
        <v>2171</v>
      </c>
      <c r="AY402" s="28" t="s">
        <v>2419</v>
      </c>
      <c r="AZ402" s="28" t="s">
        <v>444</v>
      </c>
      <c r="BA402" s="28" t="s">
        <v>2420</v>
      </c>
      <c r="BD402" s="19" t="s">
        <v>2421</v>
      </c>
      <c r="BE402" s="8" t="s">
        <v>2422</v>
      </c>
    </row>
    <row r="403" spans="1:57" ht="15">
      <c r="A403">
        <v>702</v>
      </c>
      <c r="B403" s="28">
        <v>1</v>
      </c>
      <c r="I403" s="28">
        <v>16206</v>
      </c>
      <c r="J403" s="29" t="s">
        <v>2451</v>
      </c>
      <c r="K403" s="1">
        <v>2016</v>
      </c>
      <c r="L403" s="29" t="s">
        <v>2451</v>
      </c>
      <c r="M403" s="30" t="s">
        <v>2451</v>
      </c>
      <c r="O403" t="s">
        <v>3576</v>
      </c>
      <c r="Q403" s="28" t="s">
        <v>3577</v>
      </c>
      <c r="R403" s="28" t="s">
        <v>3578</v>
      </c>
      <c r="S403" s="28" t="s">
        <v>1710</v>
      </c>
      <c r="T403" s="31" t="s">
        <v>3579</v>
      </c>
      <c r="U403" s="28" t="s">
        <v>3580</v>
      </c>
      <c r="V403" s="28" t="s">
        <v>3581</v>
      </c>
      <c r="W403" s="28" t="s">
        <v>3223</v>
      </c>
      <c r="X403" s="28" t="s">
        <v>419</v>
      </c>
      <c r="Y403" s="28">
        <v>500013</v>
      </c>
      <c r="AN403" s="28" t="s">
        <v>3357</v>
      </c>
      <c r="AO403" s="28">
        <v>9441634963</v>
      </c>
      <c r="AP403" t="s">
        <v>3582</v>
      </c>
      <c r="AQ403" s="1" t="s">
        <v>74</v>
      </c>
      <c r="AR403" s="1" t="s">
        <v>75</v>
      </c>
      <c r="AT403" s="1" t="s">
        <v>3359</v>
      </c>
      <c r="AW403" s="28" t="s">
        <v>1767</v>
      </c>
      <c r="AX403" s="28" t="s">
        <v>2171</v>
      </c>
      <c r="AY403" s="28" t="s">
        <v>2419</v>
      </c>
      <c r="AZ403" s="28" t="s">
        <v>444</v>
      </c>
      <c r="BA403" s="28" t="s">
        <v>2420</v>
      </c>
      <c r="BD403" s="19" t="s">
        <v>2421</v>
      </c>
      <c r="BE403" s="8" t="s">
        <v>2422</v>
      </c>
    </row>
    <row r="404" spans="1:57" ht="15">
      <c r="A404">
        <v>703</v>
      </c>
      <c r="B404" s="28">
        <v>1</v>
      </c>
      <c r="I404" s="28">
        <v>16008</v>
      </c>
      <c r="J404" s="29" t="s">
        <v>2441</v>
      </c>
      <c r="K404" s="1">
        <v>2016</v>
      </c>
      <c r="L404" s="29" t="s">
        <v>2441</v>
      </c>
      <c r="M404" s="30" t="s">
        <v>412</v>
      </c>
      <c r="O404" t="s">
        <v>3583</v>
      </c>
      <c r="Q404" s="28" t="s">
        <v>3584</v>
      </c>
      <c r="R404" s="28" t="s">
        <v>3585</v>
      </c>
      <c r="S404" s="28" t="s">
        <v>3586</v>
      </c>
      <c r="T404" s="31" t="s">
        <v>2456</v>
      </c>
      <c r="U404" s="28" t="s">
        <v>2457</v>
      </c>
      <c r="V404" s="28" t="s">
        <v>2458</v>
      </c>
      <c r="W404" s="28" t="s">
        <v>2458</v>
      </c>
      <c r="X404" s="28" t="s">
        <v>419</v>
      </c>
      <c r="Y404" s="28">
        <v>505327</v>
      </c>
      <c r="AN404" s="28" t="s">
        <v>3357</v>
      </c>
      <c r="AO404" s="28">
        <v>9704029523</v>
      </c>
      <c r="AP404" t="s">
        <v>3587</v>
      </c>
      <c r="AQ404" s="1" t="s">
        <v>74</v>
      </c>
      <c r="AR404" s="1" t="s">
        <v>75</v>
      </c>
      <c r="AT404" s="1" t="s">
        <v>3359</v>
      </c>
      <c r="AW404" s="28" t="s">
        <v>1767</v>
      </c>
      <c r="AX404" s="28" t="s">
        <v>2171</v>
      </c>
      <c r="AY404" s="28" t="s">
        <v>2419</v>
      </c>
      <c r="AZ404" s="28" t="s">
        <v>444</v>
      </c>
      <c r="BA404" s="28" t="s">
        <v>2420</v>
      </c>
      <c r="BD404" s="19" t="s">
        <v>2421</v>
      </c>
      <c r="BE404" s="8" t="s">
        <v>2422</v>
      </c>
    </row>
    <row r="405" spans="1:57" ht="15">
      <c r="A405">
        <v>704</v>
      </c>
      <c r="B405" s="28">
        <v>1</v>
      </c>
      <c r="I405" s="28">
        <v>14773</v>
      </c>
      <c r="J405" s="29" t="s">
        <v>1422</v>
      </c>
      <c r="K405" s="1">
        <v>2016</v>
      </c>
      <c r="L405" s="29" t="s">
        <v>1422</v>
      </c>
      <c r="M405" s="30" t="s">
        <v>1422</v>
      </c>
      <c r="O405" t="s">
        <v>3588</v>
      </c>
      <c r="Q405" s="28" t="s">
        <v>3589</v>
      </c>
      <c r="R405" s="28" t="s">
        <v>3590</v>
      </c>
      <c r="S405" s="28" t="s">
        <v>3591</v>
      </c>
      <c r="T405" s="31" t="s">
        <v>3592</v>
      </c>
      <c r="U405" s="28" t="s">
        <v>3593</v>
      </c>
      <c r="V405" s="28" t="s">
        <v>3594</v>
      </c>
      <c r="W405" s="28" t="s">
        <v>2527</v>
      </c>
      <c r="X405" s="28" t="s">
        <v>419</v>
      </c>
      <c r="Y405" s="28">
        <v>50005</v>
      </c>
      <c r="AN405" s="28" t="s">
        <v>3357</v>
      </c>
      <c r="AO405" s="28">
        <v>12345678</v>
      </c>
      <c r="AP405" t="s">
        <v>3595</v>
      </c>
      <c r="AQ405" s="1" t="s">
        <v>74</v>
      </c>
      <c r="AR405" s="1" t="s">
        <v>75</v>
      </c>
      <c r="AT405" s="1" t="s">
        <v>3359</v>
      </c>
      <c r="AW405" s="28" t="s">
        <v>1767</v>
      </c>
      <c r="AX405" s="28" t="s">
        <v>2171</v>
      </c>
      <c r="AY405" s="28" t="s">
        <v>2419</v>
      </c>
      <c r="AZ405" s="28" t="s">
        <v>444</v>
      </c>
      <c r="BA405" s="28" t="s">
        <v>2420</v>
      </c>
      <c r="BD405" s="19" t="s">
        <v>2421</v>
      </c>
      <c r="BE405" s="8" t="s">
        <v>2422</v>
      </c>
    </row>
    <row r="406" spans="1:57" ht="15">
      <c r="A406">
        <v>705</v>
      </c>
      <c r="B406" s="28">
        <v>1</v>
      </c>
      <c r="I406" s="28">
        <v>44</v>
      </c>
      <c r="J406" s="29" t="s">
        <v>1007</v>
      </c>
      <c r="K406" s="1">
        <v>2016</v>
      </c>
      <c r="L406" s="29" t="s">
        <v>1007</v>
      </c>
      <c r="M406" s="30" t="s">
        <v>967</v>
      </c>
      <c r="O406" t="s">
        <v>3596</v>
      </c>
      <c r="Q406" s="28" t="s">
        <v>3597</v>
      </c>
      <c r="R406" s="28" t="s">
        <v>3598</v>
      </c>
      <c r="S406" s="28" t="s">
        <v>3599</v>
      </c>
      <c r="T406" s="31" t="s">
        <v>3600</v>
      </c>
      <c r="U406" s="28" t="s">
        <v>3601</v>
      </c>
      <c r="V406" s="28" t="s">
        <v>3602</v>
      </c>
      <c r="W406" s="28" t="s">
        <v>2856</v>
      </c>
      <c r="X406" s="28" t="s">
        <v>2439</v>
      </c>
      <c r="Y406" s="28">
        <v>532222</v>
      </c>
      <c r="AN406" s="28" t="s">
        <v>3357</v>
      </c>
      <c r="AO406" s="28">
        <v>9440545783</v>
      </c>
      <c r="AP406" t="s">
        <v>3603</v>
      </c>
      <c r="AQ406" s="1" t="s">
        <v>74</v>
      </c>
      <c r="AR406" s="1" t="s">
        <v>75</v>
      </c>
      <c r="AT406" s="1" t="s">
        <v>3359</v>
      </c>
      <c r="AW406" s="28" t="s">
        <v>1767</v>
      </c>
      <c r="AX406" s="28" t="s">
        <v>2171</v>
      </c>
      <c r="AY406" s="28" t="s">
        <v>2419</v>
      </c>
      <c r="AZ406" s="28" t="s">
        <v>444</v>
      </c>
      <c r="BA406" s="28" t="s">
        <v>2420</v>
      </c>
      <c r="BD406" s="19" t="s">
        <v>2421</v>
      </c>
      <c r="BE406" s="8" t="s">
        <v>2422</v>
      </c>
    </row>
    <row r="407" spans="1:56" ht="15">
      <c r="A407">
        <v>706</v>
      </c>
      <c r="B407" s="9">
        <v>10</v>
      </c>
      <c r="I407" s="9">
        <v>1</v>
      </c>
      <c r="J407" s="29" t="s">
        <v>2839</v>
      </c>
      <c r="K407" s="1">
        <v>2016</v>
      </c>
      <c r="L407" s="29" t="s">
        <v>2839</v>
      </c>
      <c r="M407" s="33">
        <v>326</v>
      </c>
      <c r="O407" t="s">
        <v>3604</v>
      </c>
      <c r="Q407" s="9" t="s">
        <v>2842</v>
      </c>
      <c r="R407" s="9" t="s">
        <v>3605</v>
      </c>
      <c r="S407" s="9" t="s">
        <v>3606</v>
      </c>
      <c r="T407" s="12">
        <v>3</v>
      </c>
      <c r="U407" s="9" t="s">
        <v>3607</v>
      </c>
      <c r="V407" s="9" t="s">
        <v>2845</v>
      </c>
      <c r="W407" s="9" t="s">
        <v>2649</v>
      </c>
      <c r="X407" s="9" t="s">
        <v>366</v>
      </c>
      <c r="Y407" s="9" t="s">
        <v>2846</v>
      </c>
      <c r="AN407" s="28" t="s">
        <v>3357</v>
      </c>
      <c r="AO407" s="9">
        <v>9596948703</v>
      </c>
      <c r="AP407" t="s">
        <v>3608</v>
      </c>
      <c r="AQ407" s="1" t="s">
        <v>74</v>
      </c>
      <c r="AR407" s="1" t="s">
        <v>75</v>
      </c>
      <c r="AT407" s="1" t="s">
        <v>3359</v>
      </c>
      <c r="AW407" s="19" t="s">
        <v>371</v>
      </c>
      <c r="AX407" s="19" t="s">
        <v>372</v>
      </c>
      <c r="AY407" s="19" t="s">
        <v>373</v>
      </c>
      <c r="AZ407" s="19" t="s">
        <v>374</v>
      </c>
      <c r="BA407" s="19" t="s">
        <v>375</v>
      </c>
      <c r="BB407" s="19" t="s">
        <v>376</v>
      </c>
      <c r="BC407" s="19" t="s">
        <v>365</v>
      </c>
      <c r="BD407" s="19" t="s">
        <v>377</v>
      </c>
    </row>
    <row r="408" spans="1:57" ht="15">
      <c r="A408">
        <v>707</v>
      </c>
      <c r="B408" s="9">
        <v>7</v>
      </c>
      <c r="I408" s="9">
        <v>1519</v>
      </c>
      <c r="J408" s="29" t="s">
        <v>3609</v>
      </c>
      <c r="K408" s="1">
        <v>2016</v>
      </c>
      <c r="L408" s="29" t="s">
        <v>3609</v>
      </c>
      <c r="M408" s="33">
        <v>226</v>
      </c>
      <c r="O408" t="s">
        <v>3610</v>
      </c>
      <c r="Q408" s="9" t="s">
        <v>3611</v>
      </c>
      <c r="R408" s="9" t="s">
        <v>3612</v>
      </c>
      <c r="S408" s="9" t="s">
        <v>3613</v>
      </c>
      <c r="T408" s="12" t="s">
        <v>70</v>
      </c>
      <c r="U408" s="9" t="s">
        <v>3614</v>
      </c>
      <c r="V408" s="9" t="s">
        <v>3615</v>
      </c>
      <c r="W408" s="9" t="s">
        <v>2770</v>
      </c>
      <c r="X408" s="9" t="s">
        <v>959</v>
      </c>
      <c r="Y408" s="9">
        <v>193411</v>
      </c>
      <c r="AN408" s="28" t="s">
        <v>3357</v>
      </c>
      <c r="AO408" s="9">
        <v>9858770828</v>
      </c>
      <c r="AP408" t="s">
        <v>3616</v>
      </c>
      <c r="AQ408" s="1" t="s">
        <v>74</v>
      </c>
      <c r="AR408" s="1" t="s">
        <v>75</v>
      </c>
      <c r="AT408" s="1" t="s">
        <v>3359</v>
      </c>
      <c r="AW408" s="19" t="s">
        <v>1954</v>
      </c>
      <c r="AX408" s="19" t="s">
        <v>1832</v>
      </c>
      <c r="AY408" s="19" t="s">
        <v>2747</v>
      </c>
      <c r="AZ408" s="19" t="s">
        <v>2263</v>
      </c>
      <c r="BA408" s="19" t="s">
        <v>2748</v>
      </c>
      <c r="BB408" s="19" t="s">
        <v>964</v>
      </c>
      <c r="BC408" s="19" t="s">
        <v>366</v>
      </c>
      <c r="BD408" s="19" t="s">
        <v>2749</v>
      </c>
      <c r="BE408" s="20" t="s">
        <v>2750</v>
      </c>
    </row>
    <row r="409" spans="1:57" ht="15">
      <c r="A409">
        <v>708</v>
      </c>
      <c r="B409" s="9">
        <v>7</v>
      </c>
      <c r="I409" s="9">
        <v>1</v>
      </c>
      <c r="J409" s="29" t="s">
        <v>2739</v>
      </c>
      <c r="K409" s="1">
        <v>2016</v>
      </c>
      <c r="L409" s="29" t="s">
        <v>2739</v>
      </c>
      <c r="M409" s="33">
        <v>227</v>
      </c>
      <c r="O409" t="s">
        <v>3617</v>
      </c>
      <c r="Q409" s="9" t="s">
        <v>3618</v>
      </c>
      <c r="R409" s="9" t="s">
        <v>3619</v>
      </c>
      <c r="S409" s="9" t="s">
        <v>3620</v>
      </c>
      <c r="T409" s="12" t="s">
        <v>70</v>
      </c>
      <c r="U409" s="9" t="s">
        <v>3621</v>
      </c>
      <c r="V409" s="9" t="s">
        <v>3622</v>
      </c>
      <c r="W409" s="9" t="s">
        <v>964</v>
      </c>
      <c r="X409" s="9" t="s">
        <v>959</v>
      </c>
      <c r="Y409" s="9">
        <v>190015</v>
      </c>
      <c r="AN409" s="28" t="s">
        <v>3357</v>
      </c>
      <c r="AO409" s="9">
        <v>8715889746</v>
      </c>
      <c r="AP409" t="s">
        <v>3623</v>
      </c>
      <c r="AQ409" s="1" t="s">
        <v>74</v>
      </c>
      <c r="AR409" s="1" t="s">
        <v>75</v>
      </c>
      <c r="AT409" s="1" t="s">
        <v>3359</v>
      </c>
      <c r="AW409" s="19" t="s">
        <v>1954</v>
      </c>
      <c r="AX409" s="19" t="s">
        <v>1832</v>
      </c>
      <c r="AY409" s="19" t="s">
        <v>2747</v>
      </c>
      <c r="AZ409" s="19" t="s">
        <v>2263</v>
      </c>
      <c r="BA409" s="19" t="s">
        <v>2748</v>
      </c>
      <c r="BB409" s="19" t="s">
        <v>964</v>
      </c>
      <c r="BC409" s="19" t="s">
        <v>366</v>
      </c>
      <c r="BD409" s="19" t="s">
        <v>2749</v>
      </c>
      <c r="BE409" s="20" t="s">
        <v>2750</v>
      </c>
    </row>
    <row r="410" spans="1:57" ht="15">
      <c r="A410">
        <v>709</v>
      </c>
      <c r="B410" s="9">
        <v>7</v>
      </c>
      <c r="I410" s="9">
        <v>1</v>
      </c>
      <c r="J410" s="29" t="s">
        <v>2739</v>
      </c>
      <c r="K410" s="1">
        <v>2016</v>
      </c>
      <c r="L410" s="29" t="s">
        <v>2739</v>
      </c>
      <c r="M410" s="33">
        <v>228</v>
      </c>
      <c r="O410" t="s">
        <v>3624</v>
      </c>
      <c r="Q410" s="9" t="s">
        <v>3625</v>
      </c>
      <c r="R410" s="9" t="s">
        <v>3626</v>
      </c>
      <c r="S410" s="9" t="s">
        <v>3627</v>
      </c>
      <c r="T410" s="12" t="s">
        <v>70</v>
      </c>
      <c r="U410" s="9" t="s">
        <v>3628</v>
      </c>
      <c r="V410" s="9" t="s">
        <v>3629</v>
      </c>
      <c r="W410" s="9" t="s">
        <v>3630</v>
      </c>
      <c r="X410" s="9" t="s">
        <v>959</v>
      </c>
      <c r="Y410" s="9">
        <v>190006</v>
      </c>
      <c r="AN410" s="28" t="s">
        <v>3357</v>
      </c>
      <c r="AO410" s="9">
        <v>9469128581</v>
      </c>
      <c r="AP410" t="s">
        <v>3631</v>
      </c>
      <c r="AQ410" s="1" t="s">
        <v>74</v>
      </c>
      <c r="AR410" s="1" t="s">
        <v>75</v>
      </c>
      <c r="AT410" s="1" t="s">
        <v>3359</v>
      </c>
      <c r="AW410" s="19" t="s">
        <v>1954</v>
      </c>
      <c r="AX410" s="19" t="s">
        <v>1832</v>
      </c>
      <c r="AY410" s="19" t="s">
        <v>2747</v>
      </c>
      <c r="AZ410" s="19" t="s">
        <v>2263</v>
      </c>
      <c r="BA410" s="19" t="s">
        <v>2748</v>
      </c>
      <c r="BB410" s="19" t="s">
        <v>964</v>
      </c>
      <c r="BC410" s="19" t="s">
        <v>366</v>
      </c>
      <c r="BD410" s="19" t="s">
        <v>2749</v>
      </c>
      <c r="BE410" s="20" t="s">
        <v>2750</v>
      </c>
    </row>
    <row r="411" spans="1:57" ht="15">
      <c r="A411">
        <v>710</v>
      </c>
      <c r="B411" s="9">
        <v>7</v>
      </c>
      <c r="I411" s="9">
        <v>1</v>
      </c>
      <c r="J411" s="29" t="s">
        <v>2739</v>
      </c>
      <c r="K411" s="1">
        <v>2016</v>
      </c>
      <c r="L411" s="29" t="s">
        <v>2739</v>
      </c>
      <c r="M411" s="33">
        <v>229</v>
      </c>
      <c r="O411" t="s">
        <v>3632</v>
      </c>
      <c r="Q411" s="9" t="s">
        <v>3633</v>
      </c>
      <c r="R411" s="9" t="s">
        <v>3634</v>
      </c>
      <c r="S411" s="9" t="s">
        <v>3635</v>
      </c>
      <c r="T411" s="12" t="s">
        <v>70</v>
      </c>
      <c r="U411" s="9" t="s">
        <v>3628</v>
      </c>
      <c r="V411" s="9" t="s">
        <v>3629</v>
      </c>
      <c r="W411" s="9" t="s">
        <v>3630</v>
      </c>
      <c r="X411" s="9" t="s">
        <v>959</v>
      </c>
      <c r="Y411" s="9">
        <v>190006</v>
      </c>
      <c r="AN411" s="28" t="s">
        <v>3357</v>
      </c>
      <c r="AO411" s="9">
        <v>9469080812</v>
      </c>
      <c r="AP411" t="s">
        <v>3636</v>
      </c>
      <c r="AQ411" s="1" t="s">
        <v>74</v>
      </c>
      <c r="AR411" s="1" t="s">
        <v>75</v>
      </c>
      <c r="AT411" s="1" t="s">
        <v>3359</v>
      </c>
      <c r="AW411" s="19" t="s">
        <v>1954</v>
      </c>
      <c r="AX411" s="19" t="s">
        <v>1832</v>
      </c>
      <c r="AY411" s="19" t="s">
        <v>2747</v>
      </c>
      <c r="AZ411" s="19" t="s">
        <v>2263</v>
      </c>
      <c r="BA411" s="19" t="s">
        <v>2748</v>
      </c>
      <c r="BB411" s="19" t="s">
        <v>964</v>
      </c>
      <c r="BC411" s="19" t="s">
        <v>366</v>
      </c>
      <c r="BD411" s="19" t="s">
        <v>2749</v>
      </c>
      <c r="BE411" s="20" t="s">
        <v>2750</v>
      </c>
    </row>
  </sheetData>
  <sheetProtection/>
  <conditionalFormatting sqref="J191:J411 L191:L411">
    <cfRule type="notContainsBlanks" priority="1" dxfId="0">
      <formula>LEN(TRIM(J191))&gt;0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naseer</dc:creator>
  <cp:keywords/>
  <dc:description/>
  <cp:lastModifiedBy>naseer</cp:lastModifiedBy>
  <cp:lastPrinted>2017-03-22T05:03:23Z</cp:lastPrinted>
  <dcterms:created xsi:type="dcterms:W3CDTF">2017-03-21T07:53:48Z</dcterms:created>
  <dcterms:modified xsi:type="dcterms:W3CDTF">2017-03-22T05:04:49Z</dcterms:modified>
  <cp:category/>
  <cp:version/>
  <cp:contentType/>
  <cp:contentStatus/>
</cp:coreProperties>
</file>